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ongbook" sheetId="1" r:id="rId1"/>
  </sheets>
  <definedNames/>
  <calcPr fullCalcOnLoad="1"/>
</workbook>
</file>

<file path=xl/sharedStrings.xml><?xml version="1.0" encoding="utf-8"?>
<sst xmlns="http://schemas.openxmlformats.org/spreadsheetml/2006/main" count="1028" uniqueCount="382">
  <si>
    <t>Page</t>
  </si>
  <si>
    <t>Written by</t>
  </si>
  <si>
    <t>Artist</t>
  </si>
  <si>
    <t>(Sittin`on) the dock of the bay</t>
  </si>
  <si>
    <t>A song for you</t>
  </si>
  <si>
    <t>Blowing in the wind</t>
  </si>
  <si>
    <t>Blue suede shoes</t>
  </si>
  <si>
    <t>Boom boom boom</t>
  </si>
  <si>
    <t>Chicago</t>
  </si>
  <si>
    <t>Dead shrimp blues</t>
  </si>
  <si>
    <t>Dust in the wind</t>
  </si>
  <si>
    <t>Freiheit</t>
  </si>
  <si>
    <t>Here comes the sun</t>
  </si>
  <si>
    <t>Honesty</t>
  </si>
  <si>
    <t>Hoochie coochie man</t>
  </si>
  <si>
    <t>In the ghetto</t>
  </si>
  <si>
    <t>Key to the highway</t>
  </si>
  <si>
    <t>Love will keep us alive</t>
  </si>
  <si>
    <t>No woman no cry</t>
  </si>
  <si>
    <t>Old hippie</t>
  </si>
  <si>
    <t>On the road again</t>
  </si>
  <si>
    <t>One scotch one burbon</t>
  </si>
  <si>
    <t>Saturday</t>
  </si>
  <si>
    <t>Six days on the road</t>
  </si>
  <si>
    <t>Sleepless</t>
  </si>
  <si>
    <t>Spooky</t>
  </si>
  <si>
    <t>Sundown</t>
  </si>
  <si>
    <t>Suzie Q</t>
  </si>
  <si>
    <t>Take 5</t>
  </si>
  <si>
    <t>The end of the world</t>
  </si>
  <si>
    <t>The most beautiful girl</t>
  </si>
  <si>
    <t>What a day for a daydream</t>
  </si>
  <si>
    <t>Song Title</t>
  </si>
  <si>
    <t>Otis Redding</t>
  </si>
  <si>
    <t>Elton John</t>
  </si>
  <si>
    <t>Steve Miller</t>
  </si>
  <si>
    <t>Billy Ray Cyrus</t>
  </si>
  <si>
    <t>Bob Seeger</t>
  </si>
  <si>
    <t>Price/Walsch</t>
  </si>
  <si>
    <t>Bob Dylan</t>
  </si>
  <si>
    <t>Beatles</t>
  </si>
  <si>
    <t>Lennon/McCartney</t>
  </si>
  <si>
    <t>Paul Rodgers</t>
  </si>
  <si>
    <t>Bad Company</t>
  </si>
  <si>
    <t>Elvis Presley</t>
  </si>
  <si>
    <t>Rolling Stones</t>
  </si>
  <si>
    <t>Sam Cooke</t>
  </si>
  <si>
    <t>Peter Frampton</t>
  </si>
  <si>
    <t>Jom Croce</t>
  </si>
  <si>
    <t>CCR</t>
  </si>
  <si>
    <t>Peter Green</t>
  </si>
  <si>
    <t>Santana</t>
  </si>
  <si>
    <t>Mitch Woods</t>
  </si>
  <si>
    <t>Bacon Fat</t>
  </si>
  <si>
    <t>John lee Hooker</t>
  </si>
  <si>
    <t>Cyril Neville</t>
  </si>
  <si>
    <t>David Lindley</t>
  </si>
  <si>
    <t>Sue Foley</t>
  </si>
  <si>
    <t>Evely Brothers</t>
  </si>
  <si>
    <t>Rory Gallahger</t>
  </si>
  <si>
    <t>John Cougar Mellencamp</t>
  </si>
  <si>
    <t>Graham Nash</t>
  </si>
  <si>
    <t>Crosby, Stils, Nash &amp; Young</t>
  </si>
  <si>
    <t>McGuinnes</t>
  </si>
  <si>
    <t>John Denver</t>
  </si>
  <si>
    <t>Shawn Cassidy</t>
  </si>
  <si>
    <t>Robert Johnson</t>
  </si>
  <si>
    <t>Donovan</t>
  </si>
  <si>
    <t>B.B.King</t>
  </si>
  <si>
    <t>Kerry Livgren</t>
  </si>
  <si>
    <t>Kansas</t>
  </si>
  <si>
    <t>Paul Simon</t>
  </si>
  <si>
    <t>J. Zack</t>
  </si>
  <si>
    <t>Noddy Holder</t>
  </si>
  <si>
    <t>The Slade</t>
  </si>
  <si>
    <t>Cat Stevens</t>
  </si>
  <si>
    <t>Free</t>
  </si>
  <si>
    <t>Lynnyrd Skynnyrd</t>
  </si>
  <si>
    <t>Marius Müller Westernhagen</t>
  </si>
  <si>
    <t>Marc Bolan</t>
  </si>
  <si>
    <t>T.Rex</t>
  </si>
  <si>
    <t>Eric Clapton</t>
  </si>
  <si>
    <t>Muddy Waters</t>
  </si>
  <si>
    <t>Ray Charles</t>
  </si>
  <si>
    <t>The McCoys</t>
  </si>
  <si>
    <t>Van Morrison</t>
  </si>
  <si>
    <t>Fats Domino</t>
  </si>
  <si>
    <t>Ricky Nelson</t>
  </si>
  <si>
    <t>George Harrison</t>
  </si>
  <si>
    <t>Jimy Hendrix</t>
  </si>
  <si>
    <t>Percy Mayfield</t>
  </si>
  <si>
    <t>Billy Joel</t>
  </si>
  <si>
    <t>Willie Dixon</t>
  </si>
  <si>
    <t>America</t>
  </si>
  <si>
    <t>Don Henley</t>
  </si>
  <si>
    <t>Eagles</t>
  </si>
  <si>
    <t>Leiber/Stoller</t>
  </si>
  <si>
    <t>Trad.</t>
  </si>
  <si>
    <t>Animals</t>
  </si>
  <si>
    <t>Johnny Nash</t>
  </si>
  <si>
    <t>Bob Marley</t>
  </si>
  <si>
    <t>Pete Seeger</t>
  </si>
  <si>
    <t>Bellamy Brothers</t>
  </si>
  <si>
    <t>John Lennon</t>
  </si>
  <si>
    <t>Elis Presley</t>
  </si>
  <si>
    <t>Wilson Picket</t>
  </si>
  <si>
    <t>Mungo Jerry</t>
  </si>
  <si>
    <t>Albert Hammond</t>
  </si>
  <si>
    <t>Mitch Ryder</t>
  </si>
  <si>
    <t>Uriah Heep</t>
  </si>
  <si>
    <t>Steve Winwood</t>
  </si>
  <si>
    <t>Big Bill Broonzy</t>
  </si>
  <si>
    <t>R. Miller</t>
  </si>
  <si>
    <t>The Doors</t>
  </si>
  <si>
    <t>Neil Young</t>
  </si>
  <si>
    <t>Kingsmen</t>
  </si>
  <si>
    <t>David Coverdale</t>
  </si>
  <si>
    <t>Whitesnake</t>
  </si>
  <si>
    <t>The Searchers</t>
  </si>
  <si>
    <t>Rod Steward</t>
  </si>
  <si>
    <t>Drafi Deutscher</t>
  </si>
  <si>
    <t>Buddy Guy</t>
  </si>
  <si>
    <t>Tom Petty</t>
  </si>
  <si>
    <t>Chris Kristofersen</t>
  </si>
  <si>
    <t>Bonny Rice</t>
  </si>
  <si>
    <t>Commitments</t>
  </si>
  <si>
    <t>Vincent Rice</t>
  </si>
  <si>
    <t>Willie Nelson</t>
  </si>
  <si>
    <t>Dave Kelly</t>
  </si>
  <si>
    <t>The Blues Band</t>
  </si>
  <si>
    <t>Blues Brothers</t>
  </si>
  <si>
    <t>Bobby Troup</t>
  </si>
  <si>
    <t>Taj Mahal</t>
  </si>
  <si>
    <t>Sawyer Brown</t>
  </si>
  <si>
    <t>Blackmoore/Coverdale</t>
  </si>
  <si>
    <t>Deep Purple</t>
  </si>
  <si>
    <t>Popa Chubby</t>
  </si>
  <si>
    <t>Ben E. King</t>
  </si>
  <si>
    <t>Jackson Browne</t>
  </si>
  <si>
    <t>Terry/McGhee</t>
  </si>
  <si>
    <t>Chuck Berry</t>
  </si>
  <si>
    <t>Dr. Hook and the….</t>
  </si>
  <si>
    <t>Gerry Mulligan</t>
  </si>
  <si>
    <t>Dave Brubeck</t>
  </si>
  <si>
    <t>Skeeter Davis</t>
  </si>
  <si>
    <t>Stevie ray Vaughn</t>
  </si>
  <si>
    <t>Charlie Rich</t>
  </si>
  <si>
    <t>The Band</t>
  </si>
  <si>
    <t>Ry Cooder</t>
  </si>
  <si>
    <t>Jim Croce</t>
  </si>
  <si>
    <t>Loving Spoonful</t>
  </si>
  <si>
    <t>Thin Lizzy</t>
  </si>
  <si>
    <t>C. Burnett</t>
  </si>
  <si>
    <t>Robert Cray</t>
  </si>
  <si>
    <t>Legendary Bluesband</t>
  </si>
  <si>
    <t>Domingo Samudio</t>
  </si>
  <si>
    <t>Bobby/Dick Shermann</t>
  </si>
  <si>
    <t>Ringo Star</t>
  </si>
  <si>
    <t>Learning to fly</t>
  </si>
  <si>
    <t>Can't get enough</t>
  </si>
  <si>
    <t>Huey Lewis</t>
  </si>
  <si>
    <t>Something special</t>
  </si>
  <si>
    <t>Go home girl</t>
  </si>
  <si>
    <t>A. Alexander</t>
  </si>
  <si>
    <t>Shooting star</t>
  </si>
  <si>
    <t>Feelin' allright</t>
  </si>
  <si>
    <t>Have you ever seen the rain</t>
  </si>
  <si>
    <t>Me and julio down by the schoolyard</t>
  </si>
  <si>
    <t>Sexbomb</t>
  </si>
  <si>
    <t>Buddy Holly</t>
  </si>
  <si>
    <t>Tom Jones</t>
  </si>
  <si>
    <t>Jimmy Witherspoon</t>
  </si>
  <si>
    <t>Alex Taylor</t>
  </si>
  <si>
    <t xml:space="preserve">Achy breaky heart </t>
  </si>
  <si>
    <t xml:space="preserve">All along the watchtower </t>
  </si>
  <si>
    <t xml:space="preserve">Angie </t>
  </si>
  <si>
    <t xml:space="preserve">Baby I love your way </t>
  </si>
  <si>
    <t xml:space="preserve">Back door man </t>
  </si>
  <si>
    <t xml:space="preserve">Bad bad Leroy Brown </t>
  </si>
  <si>
    <t xml:space="preserve">Bad moon rising </t>
  </si>
  <si>
    <t xml:space="preserve">Get it on (Bang a gong) </t>
  </si>
  <si>
    <t xml:space="preserve">Black magic woman </t>
  </si>
  <si>
    <t xml:space="preserve">Blues hangover </t>
  </si>
  <si>
    <t xml:space="preserve">Brother John </t>
  </si>
  <si>
    <t xml:space="preserve">Bye bye love </t>
  </si>
  <si>
    <t xml:space="preserve">Calling card </t>
  </si>
  <si>
    <t xml:space="preserve">Cherry bomb </t>
  </si>
  <si>
    <t xml:space="preserve">OO OO EE </t>
  </si>
  <si>
    <t xml:space="preserve">Country road </t>
  </si>
  <si>
    <t xml:space="preserve">Da doo run run </t>
  </si>
  <si>
    <t xml:space="preserve">Down on the corner </t>
  </si>
  <si>
    <t xml:space="preserve">Evil Ways </t>
  </si>
  <si>
    <t xml:space="preserve">Free byrd </t>
  </si>
  <si>
    <t xml:space="preserve">Hallelujah i love her so </t>
  </si>
  <si>
    <t xml:space="preserve">Hang on Sloopy </t>
  </si>
  <si>
    <t xml:space="preserve">Hey Joe </t>
  </si>
  <si>
    <t xml:space="preserve">Hello Josephine </t>
  </si>
  <si>
    <t xml:space="preserve">Hello Mary Lou </t>
  </si>
  <si>
    <t>Have I told you lately</t>
  </si>
  <si>
    <t xml:space="preserve">Hit the road jack </t>
  </si>
  <si>
    <t xml:space="preserve">Horse with no name </t>
  </si>
  <si>
    <t xml:space="preserve">House of the rising sun </t>
  </si>
  <si>
    <t xml:space="preserve">I shot the sherrif </t>
  </si>
  <si>
    <t xml:space="preserve">If I had a hammer </t>
  </si>
  <si>
    <t xml:space="preserve">In the midnight hour </t>
  </si>
  <si>
    <t xml:space="preserve">In the summertime </t>
  </si>
  <si>
    <t xml:space="preserve">It never rains in california </t>
  </si>
  <si>
    <t xml:space="preserve">Jailhouse rock </t>
  </si>
  <si>
    <t xml:space="preserve">Knockin on heavens door </t>
  </si>
  <si>
    <t xml:space="preserve">Lady in black </t>
  </si>
  <si>
    <t xml:space="preserve">Leaving on a jet plane </t>
  </si>
  <si>
    <t xml:space="preserve">Let your love flow </t>
  </si>
  <si>
    <t xml:space="preserve">Light my fire </t>
  </si>
  <si>
    <t xml:space="preserve">Loui Loui </t>
  </si>
  <si>
    <t xml:space="preserve">Maggie May </t>
  </si>
  <si>
    <t xml:space="preserve">Mary had a little lamb </t>
  </si>
  <si>
    <t xml:space="preserve">Mary janes last dance </t>
  </si>
  <si>
    <t xml:space="preserve">Moondance </t>
  </si>
  <si>
    <t xml:space="preserve">Proud Mary </t>
  </si>
  <si>
    <t xml:space="preserve">Red scared eyes </t>
  </si>
  <si>
    <t xml:space="preserve">Riders on the storm </t>
  </si>
  <si>
    <t xml:space="preserve">Riot in cell block </t>
  </si>
  <si>
    <t>Route  66</t>
  </si>
  <si>
    <t xml:space="preserve">Run run run </t>
  </si>
  <si>
    <t xml:space="preserve">Soldier of fortune </t>
  </si>
  <si>
    <t xml:space="preserve">Stay </t>
  </si>
  <si>
    <t xml:space="preserve">Stranger blues </t>
  </si>
  <si>
    <t xml:space="preserve">Tears in heaven </t>
  </si>
  <si>
    <t xml:space="preserve">The joker </t>
  </si>
  <si>
    <t xml:space="preserve">The Cover of the Rolling Stone </t>
  </si>
  <si>
    <t xml:space="preserve">The very thing that makes you rich </t>
  </si>
  <si>
    <t xml:space="preserve">The weight </t>
  </si>
  <si>
    <t xml:space="preserve">They’re red hot </t>
  </si>
  <si>
    <t xml:space="preserve">Tulsa time </t>
  </si>
  <si>
    <t xml:space="preserve">Venus </t>
  </si>
  <si>
    <t xml:space="preserve">Whiskey in the jar </t>
  </si>
  <si>
    <t xml:space="preserve">Without her </t>
  </si>
  <si>
    <t xml:space="preserve">Wonderful tonight </t>
  </si>
  <si>
    <t xml:space="preserve">Your song  </t>
  </si>
  <si>
    <t xml:space="preserve">All right now </t>
  </si>
  <si>
    <t xml:space="preserve">El Condor Pasa </t>
  </si>
  <si>
    <t xml:space="preserve">Against the wind </t>
  </si>
  <si>
    <t xml:space="preserve">All my loving </t>
  </si>
  <si>
    <t xml:space="preserve">Another saturday night </t>
  </si>
  <si>
    <t xml:space="preserve">Bad is bad </t>
  </si>
  <si>
    <t xml:space="preserve">Boom boom </t>
  </si>
  <si>
    <t xml:space="preserve">But i forgive you </t>
  </si>
  <si>
    <t xml:space="preserve">Come on in </t>
  </si>
  <si>
    <t xml:space="preserve">Far far away </t>
  </si>
  <si>
    <t xml:space="preserve">I can see clearly now </t>
  </si>
  <si>
    <t xml:space="preserve">Kansas City </t>
  </si>
  <si>
    <t xml:space="preserve">Lay down Sally </t>
  </si>
  <si>
    <t xml:space="preserve">Like a hurricane </t>
  </si>
  <si>
    <t xml:space="preserve">Love is Blind </t>
  </si>
  <si>
    <t xml:space="preserve">Love Potion # </t>
  </si>
  <si>
    <t xml:space="preserve">Me and Bobby McGhee </t>
  </si>
  <si>
    <t xml:space="preserve">Rawhide </t>
  </si>
  <si>
    <t xml:space="preserve">Sylvia`s mother </t>
  </si>
  <si>
    <t xml:space="preserve">She caught the katy </t>
  </si>
  <si>
    <t xml:space="preserve">Stand by me </t>
  </si>
  <si>
    <t>Sweet little  16</t>
  </si>
  <si>
    <t xml:space="preserve">Talk to my baby </t>
  </si>
  <si>
    <t xml:space="preserve">Try one more time </t>
  </si>
  <si>
    <t xml:space="preserve">Time in a bottle </t>
  </si>
  <si>
    <t xml:space="preserve">Umbrella </t>
  </si>
  <si>
    <t xml:space="preserve">Ventura Highway </t>
  </si>
  <si>
    <t xml:space="preserve">Watch out for lucy </t>
  </si>
  <si>
    <t xml:space="preserve">Who`s been talking </t>
  </si>
  <si>
    <t xml:space="preserve">Wooley Booley </t>
  </si>
  <si>
    <t>Sweet home chicago</t>
  </si>
  <si>
    <t xml:space="preserve">Always on my mind </t>
  </si>
  <si>
    <t xml:space="preserve">July morning </t>
  </si>
  <si>
    <t xml:space="preserve">Gone on the road </t>
  </si>
  <si>
    <t xml:space="preserve">Hotel california </t>
  </si>
  <si>
    <t xml:space="preserve">Imagine </t>
  </si>
  <si>
    <t xml:space="preserve">Mustang sally </t>
  </si>
  <si>
    <t xml:space="preserve">King of the road </t>
  </si>
  <si>
    <t xml:space="preserve">The night they drove old Dixie down </t>
  </si>
  <si>
    <t xml:space="preserve">Hound dog </t>
  </si>
  <si>
    <t>Ain't no love</t>
  </si>
  <si>
    <t>If i said you had a beautiful</t>
  </si>
  <si>
    <t>Donna donna</t>
  </si>
  <si>
    <t>Father and son</t>
  </si>
  <si>
    <t>Got my mojo workin'</t>
  </si>
  <si>
    <t>Sailing</t>
  </si>
  <si>
    <t>The house is rockin'</t>
  </si>
  <si>
    <t>You ain't just whisteling</t>
  </si>
  <si>
    <t xml:space="preserve">Don't you lie to me </t>
  </si>
  <si>
    <t>You’re 16</t>
  </si>
  <si>
    <t xml:space="preserve">It's your birthday </t>
  </si>
  <si>
    <t>Leon Russel</t>
  </si>
  <si>
    <t>Sunny</t>
  </si>
  <si>
    <t>She's every woman</t>
  </si>
  <si>
    <t>Better together</t>
  </si>
  <si>
    <t>Bobby Heeb</t>
  </si>
  <si>
    <t>Garth Brooks</t>
  </si>
  <si>
    <t>Jack Johnson</t>
  </si>
  <si>
    <t>Lovin' in my baby's eyes</t>
  </si>
  <si>
    <t>Let it be</t>
  </si>
  <si>
    <t>Guilty</t>
  </si>
  <si>
    <t>Randy Newman</t>
  </si>
  <si>
    <t>I got a name</t>
  </si>
  <si>
    <t>Wild World</t>
  </si>
  <si>
    <t>Down by the river</t>
  </si>
  <si>
    <t>Short people</t>
  </si>
  <si>
    <t>Return to sender</t>
  </si>
  <si>
    <t>Celtic new year</t>
  </si>
  <si>
    <t>The road to Hell</t>
  </si>
  <si>
    <t>Chris Rea</t>
  </si>
  <si>
    <t>Fire and rain</t>
  </si>
  <si>
    <t>James Taylor</t>
  </si>
  <si>
    <t>didi'n'blues</t>
  </si>
  <si>
    <t>*</t>
  </si>
  <si>
    <t>Joe Cocker</t>
  </si>
  <si>
    <t>Marmor Stein und Eisen bricht</t>
  </si>
  <si>
    <t>Nat King Cole</t>
  </si>
  <si>
    <t>Dave Dudley</t>
  </si>
  <si>
    <t>Streets of London</t>
  </si>
  <si>
    <t>Bonie M</t>
  </si>
  <si>
    <t>Shocking Blue</t>
  </si>
  <si>
    <t>Walk right in</t>
  </si>
  <si>
    <t>Cannon/Woods</t>
  </si>
  <si>
    <t>P</t>
  </si>
  <si>
    <t>K</t>
  </si>
  <si>
    <t>G</t>
  </si>
  <si>
    <t>R</t>
  </si>
  <si>
    <t>Keyboard</t>
  </si>
  <si>
    <t>Piano</t>
  </si>
  <si>
    <t>Guitar</t>
  </si>
  <si>
    <t>Rhythmus</t>
  </si>
  <si>
    <t>K =</t>
  </si>
  <si>
    <t>G =</t>
  </si>
  <si>
    <t>R =</t>
  </si>
  <si>
    <t>Who'll stop the rain</t>
  </si>
  <si>
    <t>Into the great white open</t>
  </si>
  <si>
    <t>didi</t>
  </si>
  <si>
    <t>Anhand der Setlist kann man sehen mit welchem Instrument die Songs normalerweise gespielt werden</t>
  </si>
  <si>
    <t>This side of midnight</t>
  </si>
  <si>
    <t>Valentein</t>
  </si>
  <si>
    <t>If you could read my mind</t>
  </si>
  <si>
    <t>Gordon Lightfoot</t>
  </si>
  <si>
    <t>Heart of Gold</t>
  </si>
  <si>
    <t>Boat on the river</t>
  </si>
  <si>
    <t>I'd Love you to want me</t>
  </si>
  <si>
    <t>Styx</t>
  </si>
  <si>
    <t>Lobo</t>
  </si>
  <si>
    <t>Hey! Baby</t>
  </si>
  <si>
    <t>Bruce Channel</t>
  </si>
  <si>
    <t>P =</t>
  </si>
  <si>
    <t>Free me</t>
  </si>
  <si>
    <t>Hard to say I'm sorry</t>
  </si>
  <si>
    <t>Randy Vanwarmer</t>
  </si>
  <si>
    <t>Alabama Rain</t>
  </si>
  <si>
    <t>I'll have to say I love you in a Song</t>
  </si>
  <si>
    <t>Old time Rock'n'Roll</t>
  </si>
  <si>
    <t>Just when I needed you most</t>
  </si>
  <si>
    <t>Il tempo se ne va</t>
  </si>
  <si>
    <t>Adriano Celentano</t>
  </si>
  <si>
    <t>Reach out, I'll be there</t>
  </si>
  <si>
    <t>Brian Holland</t>
  </si>
  <si>
    <t>The Four Tops</t>
  </si>
  <si>
    <t>Teach your children well</t>
  </si>
  <si>
    <t>Il Volo</t>
  </si>
  <si>
    <t>Zucchero</t>
  </si>
  <si>
    <t>Sister Golden Hair</t>
  </si>
  <si>
    <t>Looking out my backdoor</t>
  </si>
  <si>
    <t>Shower the people</t>
  </si>
  <si>
    <t>Keep on trying</t>
  </si>
  <si>
    <t>Poco</t>
  </si>
  <si>
    <t>Nur a klana Bua im Winter</t>
  </si>
  <si>
    <t>Georg Danzer</t>
  </si>
  <si>
    <t>When a blind man cries</t>
  </si>
  <si>
    <t>And it stoned me</t>
  </si>
  <si>
    <t>Blue on Black</t>
  </si>
  <si>
    <t>Kenny Wayne Shepherd</t>
  </si>
  <si>
    <t>Sapore di sale</t>
  </si>
  <si>
    <t>Gino Paoli</t>
  </si>
  <si>
    <t>I hope that I don't fall in love</t>
  </si>
  <si>
    <t>Tom Waits</t>
  </si>
  <si>
    <t>Free in our minds</t>
  </si>
  <si>
    <t>You've got a friend</t>
  </si>
  <si>
    <t>Carole King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</si>
</sst>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sz val="11"/>
      <name val="Comic Sans MS"/>
      <family val="4"/>
    </font>
    <font>
      <u val="single"/>
      <sz val="11"/>
      <name val="Comic Sans MS"/>
      <family val="4"/>
    </font>
    <font>
      <sz val="11"/>
      <name val="Comic Sans MS"/>
      <family val="4"/>
    </font>
    <font>
      <b/>
      <sz val="11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u val="single"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1" bestFit="1" customWidth="1"/>
    <col min="2" max="2" width="33.57421875" style="3" bestFit="1" customWidth="1"/>
    <col min="3" max="4" width="26.140625" style="2" bestFit="1" customWidth="1"/>
    <col min="5" max="5" width="2.00390625" style="2" bestFit="1" customWidth="1"/>
    <col min="6" max="6" width="2.140625" style="2" bestFit="1" customWidth="1"/>
    <col min="7" max="7" width="2.28125" style="2" bestFit="1" customWidth="1"/>
    <col min="8" max="8" width="2.140625" style="2" bestFit="1" customWidth="1"/>
    <col min="9" max="16384" width="11.421875" style="2" customWidth="1"/>
  </cols>
  <sheetData>
    <row r="1" spans="1:8" ht="17.25">
      <c r="A1" s="7" t="s">
        <v>348</v>
      </c>
      <c r="B1" s="7" t="s">
        <v>327</v>
      </c>
      <c r="C1" s="24" t="s">
        <v>336</v>
      </c>
      <c r="D1" s="25"/>
      <c r="E1" s="25"/>
      <c r="F1" s="25"/>
      <c r="G1" s="25"/>
      <c r="H1" s="25"/>
    </row>
    <row r="2" spans="1:8" ht="17.25">
      <c r="A2" s="8" t="s">
        <v>330</v>
      </c>
      <c r="B2" s="8" t="s">
        <v>326</v>
      </c>
      <c r="C2" s="24"/>
      <c r="D2" s="25"/>
      <c r="E2" s="25"/>
      <c r="F2" s="25"/>
      <c r="G2" s="25"/>
      <c r="H2" s="25"/>
    </row>
    <row r="3" spans="1:9" ht="17.25">
      <c r="A3" s="9" t="s">
        <v>331</v>
      </c>
      <c r="B3" s="9" t="s">
        <v>328</v>
      </c>
      <c r="C3" s="24"/>
      <c r="D3" s="25"/>
      <c r="E3" s="25"/>
      <c r="F3" s="25"/>
      <c r="G3" s="25"/>
      <c r="H3" s="25"/>
      <c r="I3" s="1"/>
    </row>
    <row r="4" spans="1:8" ht="17.25">
      <c r="A4" s="6" t="s">
        <v>332</v>
      </c>
      <c r="B4" s="6" t="s">
        <v>329</v>
      </c>
      <c r="C4" s="26"/>
      <c r="D4" s="27"/>
      <c r="E4" s="27"/>
      <c r="F4" s="27"/>
      <c r="G4" s="27"/>
      <c r="H4" s="27"/>
    </row>
    <row r="5" spans="1:9" ht="17.25">
      <c r="A5" s="22" t="s">
        <v>0</v>
      </c>
      <c r="B5" s="22" t="s">
        <v>32</v>
      </c>
      <c r="C5" s="23" t="s">
        <v>1</v>
      </c>
      <c r="D5" s="23" t="s">
        <v>2</v>
      </c>
      <c r="E5" s="7" t="s">
        <v>322</v>
      </c>
      <c r="F5" s="8" t="s">
        <v>323</v>
      </c>
      <c r="G5" s="9" t="s">
        <v>324</v>
      </c>
      <c r="H5" s="6" t="s">
        <v>325</v>
      </c>
      <c r="I5" s="1"/>
    </row>
    <row r="6" spans="1:8" ht="17.25">
      <c r="A6" s="10">
        <v>7</v>
      </c>
      <c r="B6" s="11" t="s">
        <v>3</v>
      </c>
      <c r="C6" s="12" t="s">
        <v>33</v>
      </c>
      <c r="D6" s="12" t="s">
        <v>33</v>
      </c>
      <c r="E6" s="13" t="s">
        <v>312</v>
      </c>
      <c r="F6" s="14"/>
      <c r="G6" s="14"/>
      <c r="H6" s="14" t="s">
        <v>312</v>
      </c>
    </row>
    <row r="7" spans="1:8" ht="17.25">
      <c r="A7" s="10">
        <f aca="true" t="shared" si="0" ref="A7:A38">A6+1</f>
        <v>8</v>
      </c>
      <c r="B7" s="11" t="s">
        <v>4</v>
      </c>
      <c r="C7" s="12" t="s">
        <v>290</v>
      </c>
      <c r="D7" s="12" t="s">
        <v>83</v>
      </c>
      <c r="E7" s="13" t="s">
        <v>312</v>
      </c>
      <c r="F7" s="14"/>
      <c r="G7" s="14"/>
      <c r="H7" s="14" t="s">
        <v>312</v>
      </c>
    </row>
    <row r="8" spans="1:8" ht="17.25">
      <c r="A8" s="10">
        <f t="shared" si="0"/>
        <v>9</v>
      </c>
      <c r="B8" s="15" t="s">
        <v>173</v>
      </c>
      <c r="C8" s="16" t="s">
        <v>36</v>
      </c>
      <c r="D8" s="16" t="s">
        <v>36</v>
      </c>
      <c r="E8" s="13" t="s">
        <v>312</v>
      </c>
      <c r="F8" s="17" t="s">
        <v>312</v>
      </c>
      <c r="G8" s="14"/>
      <c r="H8" s="14" t="s">
        <v>312</v>
      </c>
    </row>
    <row r="9" spans="1:8" ht="17.25">
      <c r="A9" s="10">
        <f t="shared" si="0"/>
        <v>10</v>
      </c>
      <c r="B9" s="11" t="s">
        <v>241</v>
      </c>
      <c r="C9" s="12" t="s">
        <v>37</v>
      </c>
      <c r="D9" s="12" t="s">
        <v>37</v>
      </c>
      <c r="E9" s="13" t="s">
        <v>312</v>
      </c>
      <c r="F9" s="14"/>
      <c r="G9" s="14"/>
      <c r="H9" s="14" t="s">
        <v>312</v>
      </c>
    </row>
    <row r="10" spans="1:8" ht="17.25">
      <c r="A10" s="10">
        <f t="shared" si="0"/>
        <v>11</v>
      </c>
      <c r="B10" s="18" t="s">
        <v>279</v>
      </c>
      <c r="C10" s="19" t="s">
        <v>38</v>
      </c>
      <c r="D10" s="19" t="s">
        <v>117</v>
      </c>
      <c r="E10" s="20"/>
      <c r="F10" s="20"/>
      <c r="G10" s="20" t="s">
        <v>312</v>
      </c>
      <c r="H10" s="14" t="s">
        <v>312</v>
      </c>
    </row>
    <row r="11" spans="1:8" ht="17.25">
      <c r="A11" s="10">
        <f t="shared" si="0"/>
        <v>12</v>
      </c>
      <c r="B11" s="11" t="s">
        <v>352</v>
      </c>
      <c r="C11" s="12" t="s">
        <v>149</v>
      </c>
      <c r="D11" s="12" t="s">
        <v>149</v>
      </c>
      <c r="E11" s="13" t="s">
        <v>312</v>
      </c>
      <c r="H11" s="14" t="s">
        <v>312</v>
      </c>
    </row>
    <row r="12" spans="1:8" ht="17.25">
      <c r="A12" s="10">
        <f t="shared" si="0"/>
        <v>13</v>
      </c>
      <c r="B12" s="15" t="s">
        <v>174</v>
      </c>
      <c r="C12" s="16" t="s">
        <v>39</v>
      </c>
      <c r="D12" s="16" t="s">
        <v>39</v>
      </c>
      <c r="E12" s="13" t="s">
        <v>312</v>
      </c>
      <c r="F12" s="17" t="s">
        <v>312</v>
      </c>
      <c r="G12" s="14"/>
      <c r="H12" s="14" t="s">
        <v>312</v>
      </c>
    </row>
    <row r="13" spans="1:8" ht="17.25">
      <c r="A13" s="10">
        <f t="shared" si="0"/>
        <v>14</v>
      </c>
      <c r="B13" s="18" t="s">
        <v>242</v>
      </c>
      <c r="C13" s="19" t="s">
        <v>41</v>
      </c>
      <c r="D13" s="19" t="s">
        <v>40</v>
      </c>
      <c r="E13" s="20"/>
      <c r="F13" s="20"/>
      <c r="G13" s="20" t="s">
        <v>312</v>
      </c>
      <c r="H13" s="14" t="s">
        <v>312</v>
      </c>
    </row>
    <row r="14" spans="1:8" ht="17.25">
      <c r="A14" s="10">
        <f t="shared" si="0"/>
        <v>15</v>
      </c>
      <c r="B14" s="18" t="s">
        <v>239</v>
      </c>
      <c r="C14" s="19" t="s">
        <v>42</v>
      </c>
      <c r="D14" s="19" t="s">
        <v>43</v>
      </c>
      <c r="E14" s="20"/>
      <c r="F14" s="20"/>
      <c r="G14" s="20" t="s">
        <v>312</v>
      </c>
      <c r="H14" s="14" t="s">
        <v>312</v>
      </c>
    </row>
    <row r="15" spans="1:8" ht="17.25">
      <c r="A15" s="10">
        <f t="shared" si="0"/>
        <v>16</v>
      </c>
      <c r="B15" s="11" t="s">
        <v>270</v>
      </c>
      <c r="C15" s="12" t="s">
        <v>44</v>
      </c>
      <c r="D15" s="12" t="s">
        <v>44</v>
      </c>
      <c r="E15" s="13" t="s">
        <v>312</v>
      </c>
      <c r="F15" s="14"/>
      <c r="G15" s="14"/>
      <c r="H15" s="14" t="s">
        <v>312</v>
      </c>
    </row>
    <row r="16" spans="1:8" ht="17.25">
      <c r="A16" s="10">
        <f t="shared" si="0"/>
        <v>17</v>
      </c>
      <c r="B16" s="11" t="s">
        <v>372</v>
      </c>
      <c r="C16" s="12" t="s">
        <v>85</v>
      </c>
      <c r="D16" s="12" t="s">
        <v>172</v>
      </c>
      <c r="E16" s="13" t="s">
        <v>312</v>
      </c>
      <c r="F16" s="14"/>
      <c r="G16" s="14"/>
      <c r="H16" s="14"/>
    </row>
    <row r="17" spans="1:8" ht="17.25">
      <c r="A17" s="10">
        <f t="shared" si="0"/>
        <v>18</v>
      </c>
      <c r="B17" s="11" t="s">
        <v>175</v>
      </c>
      <c r="C17" s="12" t="s">
        <v>45</v>
      </c>
      <c r="D17" s="12" t="s">
        <v>45</v>
      </c>
      <c r="E17" s="13" t="s">
        <v>312</v>
      </c>
      <c r="F17" s="14"/>
      <c r="G17" s="14"/>
      <c r="H17" s="14" t="s">
        <v>312</v>
      </c>
    </row>
    <row r="18" spans="1:8" ht="17.25">
      <c r="A18" s="10">
        <f t="shared" si="0"/>
        <v>19</v>
      </c>
      <c r="B18" s="18" t="s">
        <v>243</v>
      </c>
      <c r="C18" s="19" t="s">
        <v>46</v>
      </c>
      <c r="D18" s="19" t="s">
        <v>46</v>
      </c>
      <c r="E18" s="20"/>
      <c r="F18" s="20"/>
      <c r="G18" s="20" t="s">
        <v>312</v>
      </c>
      <c r="H18" s="14" t="s">
        <v>312</v>
      </c>
    </row>
    <row r="19" spans="1:8" ht="17.25">
      <c r="A19" s="10">
        <f t="shared" si="0"/>
        <v>20</v>
      </c>
      <c r="B19" s="11" t="s">
        <v>176</v>
      </c>
      <c r="C19" s="12" t="s">
        <v>47</v>
      </c>
      <c r="D19" s="12" t="s">
        <v>47</v>
      </c>
      <c r="E19" s="13" t="s">
        <v>312</v>
      </c>
      <c r="F19" s="14"/>
      <c r="G19" s="14"/>
      <c r="H19" s="14" t="s">
        <v>312</v>
      </c>
    </row>
    <row r="20" spans="1:8" ht="17.25">
      <c r="A20" s="10">
        <f t="shared" si="0"/>
        <v>21</v>
      </c>
      <c r="B20" s="11" t="s">
        <v>177</v>
      </c>
      <c r="C20" s="12"/>
      <c r="D20" s="12"/>
      <c r="E20" s="13" t="s">
        <v>312</v>
      </c>
      <c r="F20" s="14"/>
      <c r="G20" s="14"/>
      <c r="H20" s="14" t="s">
        <v>312</v>
      </c>
    </row>
    <row r="21" spans="1:8" ht="17.25">
      <c r="A21" s="10">
        <f t="shared" si="0"/>
        <v>22</v>
      </c>
      <c r="B21" s="15" t="s">
        <v>178</v>
      </c>
      <c r="C21" s="16" t="s">
        <v>48</v>
      </c>
      <c r="D21" s="16" t="s">
        <v>48</v>
      </c>
      <c r="E21" s="13" t="s">
        <v>312</v>
      </c>
      <c r="F21" s="17" t="s">
        <v>312</v>
      </c>
      <c r="G21" s="14"/>
      <c r="H21" s="14" t="s">
        <v>312</v>
      </c>
    </row>
    <row r="22" spans="1:8" ht="17.25">
      <c r="A22" s="10">
        <f t="shared" si="0"/>
        <v>23</v>
      </c>
      <c r="B22" s="18" t="s">
        <v>244</v>
      </c>
      <c r="C22" s="19" t="s">
        <v>160</v>
      </c>
      <c r="D22" s="19" t="s">
        <v>160</v>
      </c>
      <c r="E22" s="20"/>
      <c r="F22" s="20"/>
      <c r="G22" s="20" t="s">
        <v>312</v>
      </c>
      <c r="H22" s="14" t="s">
        <v>312</v>
      </c>
    </row>
    <row r="23" spans="1:8" ht="17.25">
      <c r="A23" s="10">
        <f t="shared" si="0"/>
        <v>24</v>
      </c>
      <c r="B23" s="18" t="s">
        <v>179</v>
      </c>
      <c r="C23" s="19" t="s">
        <v>49</v>
      </c>
      <c r="D23" s="19" t="s">
        <v>49</v>
      </c>
      <c r="E23" s="20"/>
      <c r="F23" s="20"/>
      <c r="G23" s="20" t="s">
        <v>312</v>
      </c>
      <c r="H23" s="14" t="s">
        <v>312</v>
      </c>
    </row>
    <row r="24" spans="1:8" ht="17.25">
      <c r="A24" s="10">
        <f t="shared" si="0"/>
        <v>25</v>
      </c>
      <c r="B24" s="11" t="s">
        <v>293</v>
      </c>
      <c r="C24" s="12" t="s">
        <v>296</v>
      </c>
      <c r="D24" s="12" t="s">
        <v>296</v>
      </c>
      <c r="E24" s="13" t="s">
        <v>312</v>
      </c>
      <c r="F24" s="14"/>
      <c r="G24" s="14"/>
      <c r="H24" s="14" t="s">
        <v>312</v>
      </c>
    </row>
    <row r="25" spans="1:8" ht="17.25">
      <c r="A25" s="10">
        <f t="shared" si="0"/>
        <v>26</v>
      </c>
      <c r="B25" s="15" t="s">
        <v>181</v>
      </c>
      <c r="C25" s="16" t="s">
        <v>50</v>
      </c>
      <c r="D25" s="16" t="s">
        <v>51</v>
      </c>
      <c r="E25" s="13" t="s">
        <v>312</v>
      </c>
      <c r="F25" s="17" t="s">
        <v>312</v>
      </c>
      <c r="G25" s="14"/>
      <c r="H25" s="14" t="s">
        <v>312</v>
      </c>
    </row>
    <row r="26" spans="1:8" ht="17.25">
      <c r="A26" s="10">
        <f t="shared" si="0"/>
        <v>27</v>
      </c>
      <c r="B26" s="11" t="s">
        <v>5</v>
      </c>
      <c r="C26" s="12" t="s">
        <v>39</v>
      </c>
      <c r="D26" s="12" t="s">
        <v>39</v>
      </c>
      <c r="E26" s="13" t="s">
        <v>312</v>
      </c>
      <c r="F26" s="14"/>
      <c r="G26" s="14"/>
      <c r="H26" s="14"/>
    </row>
    <row r="27" spans="1:8" ht="17.25">
      <c r="A27" s="10">
        <f t="shared" si="0"/>
        <v>28</v>
      </c>
      <c r="B27" s="18" t="s">
        <v>373</v>
      </c>
      <c r="C27" s="19" t="s">
        <v>374</v>
      </c>
      <c r="D27" s="19" t="s">
        <v>35</v>
      </c>
      <c r="E27" s="20"/>
      <c r="F27" s="20"/>
      <c r="G27" s="20" t="s">
        <v>312</v>
      </c>
      <c r="H27" s="14" t="s">
        <v>312</v>
      </c>
    </row>
    <row r="28" spans="1:8" ht="17.25">
      <c r="A28" s="10">
        <f t="shared" si="0"/>
        <v>29</v>
      </c>
      <c r="B28" s="11" t="s">
        <v>6</v>
      </c>
      <c r="C28" s="12" t="s">
        <v>44</v>
      </c>
      <c r="D28" s="12" t="s">
        <v>44</v>
      </c>
      <c r="E28" s="13" t="s">
        <v>312</v>
      </c>
      <c r="F28" s="14"/>
      <c r="G28" s="14"/>
      <c r="H28" s="14" t="s">
        <v>312</v>
      </c>
    </row>
    <row r="29" spans="1:8" ht="17.25">
      <c r="A29" s="10">
        <f t="shared" si="0"/>
        <v>30</v>
      </c>
      <c r="B29" s="11" t="s">
        <v>182</v>
      </c>
      <c r="C29" s="12" t="s">
        <v>52</v>
      </c>
      <c r="D29" s="12" t="s">
        <v>52</v>
      </c>
      <c r="E29" s="13" t="s">
        <v>312</v>
      </c>
      <c r="F29" s="14"/>
      <c r="G29" s="14"/>
      <c r="H29" s="14" t="s">
        <v>312</v>
      </c>
    </row>
    <row r="30" spans="1:8" ht="17.25">
      <c r="A30" s="10">
        <f t="shared" si="0"/>
        <v>31</v>
      </c>
      <c r="B30" s="18" t="s">
        <v>342</v>
      </c>
      <c r="C30" s="19" t="s">
        <v>344</v>
      </c>
      <c r="D30" s="19" t="s">
        <v>344</v>
      </c>
      <c r="E30" s="20"/>
      <c r="F30" s="20"/>
      <c r="G30" s="20" t="s">
        <v>312</v>
      </c>
      <c r="H30" s="14" t="s">
        <v>312</v>
      </c>
    </row>
    <row r="31" spans="1:8" ht="17.25">
      <c r="A31" s="10">
        <f t="shared" si="0"/>
        <v>32</v>
      </c>
      <c r="B31" s="11" t="s">
        <v>245</v>
      </c>
      <c r="C31" s="12" t="s">
        <v>53</v>
      </c>
      <c r="D31" s="12" t="s">
        <v>53</v>
      </c>
      <c r="E31" s="13" t="s">
        <v>312</v>
      </c>
      <c r="F31" s="14"/>
      <c r="G31" s="14"/>
      <c r="H31" s="2" t="s">
        <v>312</v>
      </c>
    </row>
    <row r="32" spans="1:8" ht="17.25">
      <c r="A32" s="10">
        <f t="shared" si="0"/>
        <v>33</v>
      </c>
      <c r="B32" s="11" t="s">
        <v>7</v>
      </c>
      <c r="C32" s="12" t="s">
        <v>54</v>
      </c>
      <c r="D32" s="12" t="s">
        <v>54</v>
      </c>
      <c r="E32" s="13" t="s">
        <v>312</v>
      </c>
      <c r="F32" s="14"/>
      <c r="G32" s="14"/>
      <c r="H32" s="14" t="s">
        <v>312</v>
      </c>
    </row>
    <row r="33" spans="1:8" ht="17.25">
      <c r="A33" s="10">
        <f t="shared" si="0"/>
        <v>34</v>
      </c>
      <c r="B33" s="18" t="s">
        <v>183</v>
      </c>
      <c r="C33" s="19" t="s">
        <v>55</v>
      </c>
      <c r="D33" s="19" t="s">
        <v>56</v>
      </c>
      <c r="E33" s="20"/>
      <c r="F33" s="20"/>
      <c r="G33" s="20" t="s">
        <v>312</v>
      </c>
      <c r="H33" s="14" t="s">
        <v>312</v>
      </c>
    </row>
    <row r="34" spans="1:8" ht="17.25">
      <c r="A34" s="10">
        <f t="shared" si="0"/>
        <v>35</v>
      </c>
      <c r="B34" s="11" t="s">
        <v>246</v>
      </c>
      <c r="C34" s="12" t="s">
        <v>57</v>
      </c>
      <c r="D34" s="12" t="s">
        <v>57</v>
      </c>
      <c r="E34" s="13" t="s">
        <v>312</v>
      </c>
      <c r="F34" s="14"/>
      <c r="G34" s="14"/>
      <c r="H34" s="14" t="s">
        <v>312</v>
      </c>
    </row>
    <row r="35" spans="1:8" ht="17.25">
      <c r="A35" s="10">
        <f t="shared" si="0"/>
        <v>36</v>
      </c>
      <c r="B35" s="18" t="s">
        <v>184</v>
      </c>
      <c r="C35" s="19" t="s">
        <v>58</v>
      </c>
      <c r="D35" s="19" t="s">
        <v>58</v>
      </c>
      <c r="E35" s="20"/>
      <c r="F35" s="20"/>
      <c r="G35" s="20" t="s">
        <v>312</v>
      </c>
      <c r="H35" s="14" t="s">
        <v>312</v>
      </c>
    </row>
    <row r="36" spans="1:8" ht="17.25">
      <c r="A36" s="10">
        <f t="shared" si="0"/>
        <v>37</v>
      </c>
      <c r="B36" s="11" t="s">
        <v>185</v>
      </c>
      <c r="C36" s="12" t="s">
        <v>59</v>
      </c>
      <c r="D36" s="12" t="s">
        <v>59</v>
      </c>
      <c r="E36" s="13" t="s">
        <v>312</v>
      </c>
      <c r="F36" s="14"/>
      <c r="G36" s="14"/>
      <c r="H36" s="14" t="s">
        <v>312</v>
      </c>
    </row>
    <row r="37" spans="1:8" ht="17.25">
      <c r="A37" s="10">
        <f t="shared" si="0"/>
        <v>38</v>
      </c>
      <c r="B37" s="18" t="s">
        <v>159</v>
      </c>
      <c r="C37" s="19" t="s">
        <v>43</v>
      </c>
      <c r="D37" s="19" t="s">
        <v>43</v>
      </c>
      <c r="E37" s="20"/>
      <c r="F37" s="20"/>
      <c r="G37" s="20" t="s">
        <v>312</v>
      </c>
      <c r="H37" s="14" t="s">
        <v>312</v>
      </c>
    </row>
    <row r="38" spans="1:8" ht="17.25">
      <c r="A38" s="10">
        <f t="shared" si="0"/>
        <v>39</v>
      </c>
      <c r="B38" s="18" t="s">
        <v>306</v>
      </c>
      <c r="C38" s="19" t="s">
        <v>85</v>
      </c>
      <c r="D38" s="19" t="s">
        <v>85</v>
      </c>
      <c r="E38" s="20"/>
      <c r="F38" s="20"/>
      <c r="G38" s="20" t="s">
        <v>312</v>
      </c>
      <c r="H38" s="14" t="s">
        <v>312</v>
      </c>
    </row>
    <row r="39" spans="1:8" ht="17.25">
      <c r="A39" s="10">
        <f aca="true" t="shared" si="1" ref="A39:A70">A38+1</f>
        <v>40</v>
      </c>
      <c r="B39" s="11" t="s">
        <v>186</v>
      </c>
      <c r="C39" s="12" t="s">
        <v>60</v>
      </c>
      <c r="D39" s="12" t="s">
        <v>60</v>
      </c>
      <c r="E39" s="13" t="s">
        <v>312</v>
      </c>
      <c r="F39" s="14"/>
      <c r="G39" s="14"/>
      <c r="H39" s="14"/>
    </row>
    <row r="40" spans="1:8" ht="17.25">
      <c r="A40" s="10">
        <f t="shared" si="1"/>
        <v>41</v>
      </c>
      <c r="B40" s="11" t="s">
        <v>8</v>
      </c>
      <c r="C40" s="12" t="s">
        <v>61</v>
      </c>
      <c r="D40" s="12" t="s">
        <v>62</v>
      </c>
      <c r="E40" s="13" t="s">
        <v>312</v>
      </c>
      <c r="F40" s="14"/>
      <c r="G40" s="14"/>
      <c r="H40" s="14" t="s">
        <v>312</v>
      </c>
    </row>
    <row r="41" spans="1:8" ht="17.25">
      <c r="A41" s="10">
        <f t="shared" si="1"/>
        <v>42</v>
      </c>
      <c r="B41" s="11" t="s">
        <v>247</v>
      </c>
      <c r="C41" s="12" t="s">
        <v>63</v>
      </c>
      <c r="D41" s="12" t="s">
        <v>129</v>
      </c>
      <c r="E41" s="13" t="s">
        <v>312</v>
      </c>
      <c r="F41" s="14"/>
      <c r="G41" s="14"/>
      <c r="H41" s="14" t="s">
        <v>312</v>
      </c>
    </row>
    <row r="42" spans="1:8" ht="17.25">
      <c r="A42" s="10">
        <f t="shared" si="1"/>
        <v>43</v>
      </c>
      <c r="B42" s="18" t="s">
        <v>188</v>
      </c>
      <c r="C42" s="19" t="s">
        <v>64</v>
      </c>
      <c r="D42" s="19" t="s">
        <v>64</v>
      </c>
      <c r="E42" s="20"/>
      <c r="F42" s="20"/>
      <c r="G42" s="20" t="s">
        <v>312</v>
      </c>
      <c r="H42" s="14" t="s">
        <v>312</v>
      </c>
    </row>
    <row r="43" spans="1:8" ht="17.25">
      <c r="A43" s="10">
        <f t="shared" si="1"/>
        <v>44</v>
      </c>
      <c r="B43" s="11" t="s">
        <v>189</v>
      </c>
      <c r="C43" s="12" t="s">
        <v>65</v>
      </c>
      <c r="D43" s="12" t="s">
        <v>65</v>
      </c>
      <c r="E43" s="13" t="s">
        <v>312</v>
      </c>
      <c r="F43" s="14"/>
      <c r="G43" s="14"/>
      <c r="H43" s="14" t="s">
        <v>312</v>
      </c>
    </row>
    <row r="44" spans="1:8" ht="17.25">
      <c r="A44" s="10">
        <f t="shared" si="1"/>
        <v>45</v>
      </c>
      <c r="B44" s="11" t="s">
        <v>9</v>
      </c>
      <c r="C44" s="12" t="s">
        <v>66</v>
      </c>
      <c r="D44" s="12" t="s">
        <v>66</v>
      </c>
      <c r="E44" s="13" t="s">
        <v>312</v>
      </c>
      <c r="F44" s="14"/>
      <c r="G44" s="14"/>
      <c r="H44" s="14"/>
    </row>
    <row r="45" spans="1:8" ht="17.25">
      <c r="A45" s="10">
        <f t="shared" si="1"/>
        <v>46</v>
      </c>
      <c r="B45" s="18" t="s">
        <v>281</v>
      </c>
      <c r="C45" s="19" t="s">
        <v>67</v>
      </c>
      <c r="D45" s="19" t="s">
        <v>67</v>
      </c>
      <c r="E45" s="20"/>
      <c r="F45" s="20"/>
      <c r="G45" s="20" t="s">
        <v>312</v>
      </c>
      <c r="H45" s="14" t="s">
        <v>312</v>
      </c>
    </row>
    <row r="46" spans="1:8" ht="17.25">
      <c r="A46" s="10">
        <f t="shared" si="1"/>
        <v>47</v>
      </c>
      <c r="B46" s="15" t="s">
        <v>287</v>
      </c>
      <c r="C46" s="16" t="s">
        <v>68</v>
      </c>
      <c r="D46" s="16" t="s">
        <v>68</v>
      </c>
      <c r="E46" s="13" t="s">
        <v>312</v>
      </c>
      <c r="F46" s="17" t="s">
        <v>312</v>
      </c>
      <c r="G46" s="14"/>
      <c r="H46" s="14"/>
    </row>
    <row r="47" spans="1:8" ht="17.25">
      <c r="A47" s="10">
        <f t="shared" si="1"/>
        <v>48</v>
      </c>
      <c r="B47" s="21" t="s">
        <v>303</v>
      </c>
      <c r="C47" s="19" t="s">
        <v>107</v>
      </c>
      <c r="D47" s="19" t="s">
        <v>107</v>
      </c>
      <c r="E47" s="20"/>
      <c r="F47" s="20"/>
      <c r="G47" s="20" t="s">
        <v>312</v>
      </c>
      <c r="H47" s="2" t="s">
        <v>312</v>
      </c>
    </row>
    <row r="48" spans="1:8" ht="17.25">
      <c r="A48" s="10">
        <f t="shared" si="1"/>
        <v>49</v>
      </c>
      <c r="B48" s="18" t="s">
        <v>190</v>
      </c>
      <c r="C48" s="19" t="s">
        <v>49</v>
      </c>
      <c r="D48" s="19" t="s">
        <v>49</v>
      </c>
      <c r="E48" s="20"/>
      <c r="F48" s="20"/>
      <c r="G48" s="20" t="s">
        <v>312</v>
      </c>
      <c r="H48" s="14" t="s">
        <v>312</v>
      </c>
    </row>
    <row r="49" spans="1:8" ht="17.25">
      <c r="A49" s="10">
        <f t="shared" si="1"/>
        <v>50</v>
      </c>
      <c r="B49" s="18" t="s">
        <v>10</v>
      </c>
      <c r="C49" s="19" t="s">
        <v>69</v>
      </c>
      <c r="D49" s="19" t="s">
        <v>70</v>
      </c>
      <c r="E49" s="20"/>
      <c r="F49" s="20"/>
      <c r="G49" s="20" t="s">
        <v>312</v>
      </c>
      <c r="H49" s="14" t="s">
        <v>312</v>
      </c>
    </row>
    <row r="50" spans="1:8" ht="17.25">
      <c r="A50" s="10">
        <f t="shared" si="1"/>
        <v>51</v>
      </c>
      <c r="B50" s="18" t="s">
        <v>240</v>
      </c>
      <c r="C50" s="19" t="s">
        <v>71</v>
      </c>
      <c r="D50" s="19" t="s">
        <v>71</v>
      </c>
      <c r="E50" s="20"/>
      <c r="F50" s="20"/>
      <c r="G50" s="20" t="s">
        <v>312</v>
      </c>
      <c r="H50" s="14" t="s">
        <v>312</v>
      </c>
    </row>
    <row r="51" spans="1:8" ht="17.25">
      <c r="A51" s="10">
        <f t="shared" si="1"/>
        <v>52</v>
      </c>
      <c r="B51" s="15" t="s">
        <v>191</v>
      </c>
      <c r="C51" s="16" t="s">
        <v>72</v>
      </c>
      <c r="D51" s="16" t="s">
        <v>51</v>
      </c>
      <c r="E51" s="13" t="s">
        <v>312</v>
      </c>
      <c r="F51" s="17" t="s">
        <v>312</v>
      </c>
      <c r="G51" s="14"/>
      <c r="H51" s="2" t="s">
        <v>312</v>
      </c>
    </row>
    <row r="52" spans="1:8" ht="17.25">
      <c r="A52" s="10">
        <f t="shared" si="1"/>
        <v>53</v>
      </c>
      <c r="B52" s="18" t="s">
        <v>248</v>
      </c>
      <c r="C52" s="19" t="s">
        <v>73</v>
      </c>
      <c r="D52" s="19" t="s">
        <v>74</v>
      </c>
      <c r="E52" s="20"/>
      <c r="F52" s="20"/>
      <c r="G52" s="20" t="s">
        <v>312</v>
      </c>
      <c r="H52" s="14" t="s">
        <v>312</v>
      </c>
    </row>
    <row r="53" spans="1:8" ht="17.25">
      <c r="A53" s="10">
        <f t="shared" si="1"/>
        <v>54</v>
      </c>
      <c r="B53" s="18" t="s">
        <v>282</v>
      </c>
      <c r="C53" s="19" t="s">
        <v>75</v>
      </c>
      <c r="D53" s="19" t="s">
        <v>75</v>
      </c>
      <c r="E53" s="20"/>
      <c r="F53" s="20"/>
      <c r="G53" s="20" t="s">
        <v>312</v>
      </c>
      <c r="H53" s="14" t="s">
        <v>312</v>
      </c>
    </row>
    <row r="54" spans="1:8" ht="17.25">
      <c r="A54" s="10">
        <f t="shared" si="1"/>
        <v>55</v>
      </c>
      <c r="B54" s="18" t="s">
        <v>165</v>
      </c>
      <c r="C54" s="19" t="s">
        <v>76</v>
      </c>
      <c r="D54" s="19" t="s">
        <v>76</v>
      </c>
      <c r="E54" s="20"/>
      <c r="F54" s="20"/>
      <c r="G54" s="20" t="s">
        <v>312</v>
      </c>
      <c r="H54" s="14" t="s">
        <v>312</v>
      </c>
    </row>
    <row r="55" spans="1:8" ht="17.25">
      <c r="A55" s="10">
        <f t="shared" si="1"/>
        <v>56</v>
      </c>
      <c r="B55" s="18" t="s">
        <v>309</v>
      </c>
      <c r="C55" s="19" t="s">
        <v>310</v>
      </c>
      <c r="D55" s="19" t="s">
        <v>310</v>
      </c>
      <c r="E55" s="20"/>
      <c r="F55" s="20"/>
      <c r="G55" s="20" t="s">
        <v>312</v>
      </c>
      <c r="H55" s="14" t="s">
        <v>312</v>
      </c>
    </row>
    <row r="56" spans="1:8" ht="17.25">
      <c r="A56" s="10">
        <f t="shared" si="1"/>
        <v>57</v>
      </c>
      <c r="B56" s="11" t="s">
        <v>192</v>
      </c>
      <c r="C56" s="12" t="s">
        <v>77</v>
      </c>
      <c r="D56" s="12" t="s">
        <v>77</v>
      </c>
      <c r="E56" s="13" t="s">
        <v>312</v>
      </c>
      <c r="F56" s="14"/>
      <c r="G56" s="14"/>
      <c r="H56" s="14" t="s">
        <v>312</v>
      </c>
    </row>
    <row r="57" spans="1:8" ht="17.25">
      <c r="A57" s="10">
        <f t="shared" si="1"/>
        <v>58</v>
      </c>
      <c r="B57" s="18" t="s">
        <v>379</v>
      </c>
      <c r="C57" s="19" t="s">
        <v>335</v>
      </c>
      <c r="D57" s="19" t="s">
        <v>311</v>
      </c>
      <c r="E57" s="20"/>
      <c r="F57" s="20"/>
      <c r="G57" s="20" t="s">
        <v>312</v>
      </c>
      <c r="H57" s="14" t="s">
        <v>312</v>
      </c>
    </row>
    <row r="58" spans="1:8" ht="17.25">
      <c r="A58" s="10">
        <f t="shared" si="1"/>
        <v>59</v>
      </c>
      <c r="B58" s="18" t="s">
        <v>349</v>
      </c>
      <c r="C58" s="19" t="s">
        <v>109</v>
      </c>
      <c r="D58" s="19" t="s">
        <v>109</v>
      </c>
      <c r="E58" s="20"/>
      <c r="F58" s="20"/>
      <c r="G58" s="20" t="s">
        <v>312</v>
      </c>
      <c r="H58" s="14" t="s">
        <v>312</v>
      </c>
    </row>
    <row r="59" spans="1:8" ht="17.25">
      <c r="A59" s="10">
        <f t="shared" si="1"/>
        <v>60</v>
      </c>
      <c r="B59" s="11" t="s">
        <v>11</v>
      </c>
      <c r="C59" s="12" t="s">
        <v>78</v>
      </c>
      <c r="D59" s="12" t="s">
        <v>78</v>
      </c>
      <c r="E59" s="13" t="s">
        <v>312</v>
      </c>
      <c r="F59" s="14"/>
      <c r="G59" s="14"/>
      <c r="H59" s="14"/>
    </row>
    <row r="60" spans="1:8" ht="17.25">
      <c r="A60" s="10">
        <f t="shared" si="1"/>
        <v>61</v>
      </c>
      <c r="B60" s="15" t="s">
        <v>180</v>
      </c>
      <c r="C60" s="16" t="s">
        <v>79</v>
      </c>
      <c r="D60" s="16" t="s">
        <v>80</v>
      </c>
      <c r="E60" s="13" t="s">
        <v>312</v>
      </c>
      <c r="F60" s="17" t="s">
        <v>312</v>
      </c>
      <c r="G60" s="14"/>
      <c r="H60" s="14" t="s">
        <v>312</v>
      </c>
    </row>
    <row r="61" spans="1:8" ht="17.25">
      <c r="A61" s="10">
        <f t="shared" si="1"/>
        <v>62</v>
      </c>
      <c r="B61" s="18" t="s">
        <v>162</v>
      </c>
      <c r="C61" s="19" t="s">
        <v>163</v>
      </c>
      <c r="D61" s="19" t="s">
        <v>148</v>
      </c>
      <c r="E61" s="20"/>
      <c r="F61" s="20"/>
      <c r="G61" s="20" t="s">
        <v>312</v>
      </c>
      <c r="H61" s="14" t="s">
        <v>312</v>
      </c>
    </row>
    <row r="62" spans="1:8" ht="17.25">
      <c r="A62" s="10">
        <f t="shared" si="1"/>
        <v>63</v>
      </c>
      <c r="B62" s="11" t="s">
        <v>272</v>
      </c>
      <c r="C62" s="12" t="s">
        <v>335</v>
      </c>
      <c r="D62" s="12" t="s">
        <v>311</v>
      </c>
      <c r="E62" s="13" t="s">
        <v>312</v>
      </c>
      <c r="F62" s="14"/>
      <c r="G62" s="14"/>
      <c r="H62" s="14" t="s">
        <v>312</v>
      </c>
    </row>
    <row r="63" spans="1:8" ht="17.25">
      <c r="A63" s="10">
        <f t="shared" si="1"/>
        <v>64</v>
      </c>
      <c r="B63" s="11" t="s">
        <v>283</v>
      </c>
      <c r="C63" s="12" t="s">
        <v>82</v>
      </c>
      <c r="D63" s="12" t="s">
        <v>82</v>
      </c>
      <c r="E63" s="13" t="s">
        <v>312</v>
      </c>
      <c r="F63" s="14"/>
      <c r="G63" s="14"/>
      <c r="H63" s="14" t="s">
        <v>312</v>
      </c>
    </row>
    <row r="64" spans="1:8" ht="17.25">
      <c r="A64" s="10">
        <f t="shared" si="1"/>
        <v>65</v>
      </c>
      <c r="B64" s="11" t="s">
        <v>299</v>
      </c>
      <c r="C64" s="12" t="s">
        <v>300</v>
      </c>
      <c r="D64" s="12" t="s">
        <v>313</v>
      </c>
      <c r="E64" s="13" t="s">
        <v>312</v>
      </c>
      <c r="F64" s="14"/>
      <c r="G64" s="14"/>
      <c r="H64" s="14" t="s">
        <v>312</v>
      </c>
    </row>
    <row r="65" spans="1:8" ht="17.25">
      <c r="A65" s="10">
        <f t="shared" si="1"/>
        <v>66</v>
      </c>
      <c r="B65" s="11" t="s">
        <v>193</v>
      </c>
      <c r="C65" s="12" t="s">
        <v>83</v>
      </c>
      <c r="D65" s="12" t="s">
        <v>83</v>
      </c>
      <c r="E65" s="13" t="s">
        <v>312</v>
      </c>
      <c r="F65" s="14"/>
      <c r="G65" s="14"/>
      <c r="H65" s="14" t="s">
        <v>312</v>
      </c>
    </row>
    <row r="66" spans="1:8" ht="17.25">
      <c r="A66" s="10">
        <f t="shared" si="1"/>
        <v>67</v>
      </c>
      <c r="B66" s="15" t="s">
        <v>194</v>
      </c>
      <c r="C66" s="16" t="s">
        <v>84</v>
      </c>
      <c r="D66" s="16" t="s">
        <v>84</v>
      </c>
      <c r="E66" s="13" t="s">
        <v>312</v>
      </c>
      <c r="F66" s="17" t="s">
        <v>312</v>
      </c>
      <c r="G66" s="14"/>
      <c r="H66" s="14" t="s">
        <v>312</v>
      </c>
    </row>
    <row r="67" spans="1:8" ht="17.25">
      <c r="A67" s="10">
        <f t="shared" si="1"/>
        <v>68</v>
      </c>
      <c r="B67" s="11" t="s">
        <v>350</v>
      </c>
      <c r="C67" s="12" t="s">
        <v>8</v>
      </c>
      <c r="D67" s="12" t="s">
        <v>8</v>
      </c>
      <c r="E67" s="13" t="s">
        <v>312</v>
      </c>
      <c r="H67" s="2" t="s">
        <v>312</v>
      </c>
    </row>
    <row r="68" spans="1:8" ht="17.25">
      <c r="A68" s="10">
        <f t="shared" si="1"/>
        <v>69</v>
      </c>
      <c r="B68" s="11" t="s">
        <v>198</v>
      </c>
      <c r="C68" s="12" t="s">
        <v>85</v>
      </c>
      <c r="D68" s="12" t="s">
        <v>85</v>
      </c>
      <c r="E68" s="13" t="s">
        <v>312</v>
      </c>
      <c r="F68" s="14"/>
      <c r="G68" s="14"/>
      <c r="H68" s="14"/>
    </row>
    <row r="69" spans="1:8" ht="17.25">
      <c r="A69" s="10">
        <f t="shared" si="1"/>
        <v>70</v>
      </c>
      <c r="B69" s="11" t="s">
        <v>166</v>
      </c>
      <c r="C69" s="12" t="s">
        <v>49</v>
      </c>
      <c r="D69" s="12" t="s">
        <v>49</v>
      </c>
      <c r="E69" s="13" t="s">
        <v>312</v>
      </c>
      <c r="F69" s="14"/>
      <c r="G69" s="14"/>
      <c r="H69" s="14" t="s">
        <v>312</v>
      </c>
    </row>
    <row r="70" spans="1:8" ht="17.25">
      <c r="A70" s="10">
        <f t="shared" si="1"/>
        <v>71</v>
      </c>
      <c r="B70" s="18" t="s">
        <v>341</v>
      </c>
      <c r="C70" s="19" t="s">
        <v>114</v>
      </c>
      <c r="D70" s="19" t="s">
        <v>114</v>
      </c>
      <c r="E70" s="20"/>
      <c r="F70" s="20"/>
      <c r="G70" s="20" t="s">
        <v>312</v>
      </c>
      <c r="H70" s="14" t="s">
        <v>312</v>
      </c>
    </row>
    <row r="71" spans="1:8" ht="17.25">
      <c r="A71" s="10">
        <f aca="true" t="shared" si="2" ref="A71:A102">A70+1</f>
        <v>72</v>
      </c>
      <c r="B71" s="11" t="s">
        <v>196</v>
      </c>
      <c r="C71" s="12" t="s">
        <v>86</v>
      </c>
      <c r="D71" s="12" t="s">
        <v>86</v>
      </c>
      <c r="E71" s="13" t="s">
        <v>312</v>
      </c>
      <c r="F71" s="14"/>
      <c r="G71" s="14"/>
      <c r="H71" s="14" t="s">
        <v>312</v>
      </c>
    </row>
    <row r="72" spans="1:8" ht="17.25">
      <c r="A72" s="10">
        <f t="shared" si="2"/>
        <v>73</v>
      </c>
      <c r="B72" s="18" t="s">
        <v>197</v>
      </c>
      <c r="C72" s="19" t="s">
        <v>87</v>
      </c>
      <c r="D72" s="19" t="s">
        <v>87</v>
      </c>
      <c r="E72" s="20"/>
      <c r="F72" s="20"/>
      <c r="G72" s="20" t="s">
        <v>312</v>
      </c>
      <c r="H72" s="14" t="s">
        <v>312</v>
      </c>
    </row>
    <row r="73" spans="1:8" ht="17.25">
      <c r="A73" s="10">
        <f t="shared" si="2"/>
        <v>74</v>
      </c>
      <c r="B73" s="18" t="s">
        <v>12</v>
      </c>
      <c r="C73" s="19" t="s">
        <v>88</v>
      </c>
      <c r="D73" s="19" t="s">
        <v>88</v>
      </c>
      <c r="E73" s="20"/>
      <c r="F73" s="20"/>
      <c r="G73" s="20" t="s">
        <v>312</v>
      </c>
      <c r="H73" s="14" t="s">
        <v>312</v>
      </c>
    </row>
    <row r="74" spans="1:8" ht="17.25">
      <c r="A74" s="10">
        <f t="shared" si="2"/>
        <v>75</v>
      </c>
      <c r="B74" s="18" t="s">
        <v>195</v>
      </c>
      <c r="C74" s="19" t="s">
        <v>89</v>
      </c>
      <c r="D74" s="19" t="s">
        <v>89</v>
      </c>
      <c r="E74" s="20"/>
      <c r="F74" s="20"/>
      <c r="G74" s="20" t="s">
        <v>312</v>
      </c>
      <c r="H74" s="14" t="s">
        <v>312</v>
      </c>
    </row>
    <row r="75" spans="1:8" ht="17.25">
      <c r="A75" s="10">
        <f t="shared" si="2"/>
        <v>76</v>
      </c>
      <c r="B75" s="11" t="s">
        <v>346</v>
      </c>
      <c r="C75" s="12" t="s">
        <v>347</v>
      </c>
      <c r="D75" s="12" t="s">
        <v>347</v>
      </c>
      <c r="E75" s="13" t="s">
        <v>312</v>
      </c>
      <c r="H75" s="14" t="s">
        <v>312</v>
      </c>
    </row>
    <row r="76" spans="1:8" ht="17.25">
      <c r="A76" s="10">
        <f t="shared" si="2"/>
        <v>77</v>
      </c>
      <c r="B76" s="11" t="s">
        <v>199</v>
      </c>
      <c r="C76" s="12" t="s">
        <v>90</v>
      </c>
      <c r="D76" s="12" t="s">
        <v>83</v>
      </c>
      <c r="E76" s="13" t="s">
        <v>312</v>
      </c>
      <c r="F76" s="14"/>
      <c r="G76" s="14"/>
      <c r="H76" s="14" t="s">
        <v>312</v>
      </c>
    </row>
    <row r="77" spans="1:8" ht="17.25">
      <c r="A77" s="10">
        <f t="shared" si="2"/>
        <v>78</v>
      </c>
      <c r="B77" s="11" t="s">
        <v>13</v>
      </c>
      <c r="C77" s="12" t="s">
        <v>91</v>
      </c>
      <c r="D77" s="12" t="s">
        <v>91</v>
      </c>
      <c r="E77" s="13" t="s">
        <v>312</v>
      </c>
      <c r="F77" s="14"/>
      <c r="G77" s="14"/>
      <c r="H77" s="14" t="s">
        <v>312</v>
      </c>
    </row>
    <row r="78" spans="1:8" ht="17.25">
      <c r="A78" s="10">
        <f t="shared" si="2"/>
        <v>79</v>
      </c>
      <c r="B78" s="11" t="s">
        <v>14</v>
      </c>
      <c r="C78" s="12" t="s">
        <v>92</v>
      </c>
      <c r="D78" s="12" t="s">
        <v>92</v>
      </c>
      <c r="E78" s="13" t="s">
        <v>312</v>
      </c>
      <c r="F78" s="14"/>
      <c r="G78" s="14"/>
      <c r="H78" s="14" t="s">
        <v>312</v>
      </c>
    </row>
    <row r="79" spans="1:8" ht="17.25">
      <c r="A79" s="10">
        <f t="shared" si="2"/>
        <v>80</v>
      </c>
      <c r="B79" s="18" t="s">
        <v>200</v>
      </c>
      <c r="C79" s="19" t="s">
        <v>93</v>
      </c>
      <c r="D79" s="19" t="s">
        <v>93</v>
      </c>
      <c r="E79" s="20"/>
      <c r="F79" s="20"/>
      <c r="G79" s="20" t="s">
        <v>312</v>
      </c>
      <c r="H79" s="14" t="s">
        <v>312</v>
      </c>
    </row>
    <row r="80" spans="1:8" ht="17.25">
      <c r="A80" s="10">
        <f t="shared" si="2"/>
        <v>81</v>
      </c>
      <c r="B80" s="18" t="s">
        <v>273</v>
      </c>
      <c r="C80" s="19" t="s">
        <v>94</v>
      </c>
      <c r="D80" s="19" t="s">
        <v>95</v>
      </c>
      <c r="E80" s="20"/>
      <c r="F80" s="20"/>
      <c r="G80" s="20" t="s">
        <v>312</v>
      </c>
      <c r="H80" s="14" t="s">
        <v>312</v>
      </c>
    </row>
    <row r="81" spans="1:8" ht="17.25">
      <c r="A81" s="10">
        <f t="shared" si="2"/>
        <v>82</v>
      </c>
      <c r="B81" s="11" t="s">
        <v>278</v>
      </c>
      <c r="C81" s="12" t="s">
        <v>96</v>
      </c>
      <c r="D81" s="12" t="s">
        <v>44</v>
      </c>
      <c r="E81" s="13" t="s">
        <v>312</v>
      </c>
      <c r="F81" s="14"/>
      <c r="G81" s="14"/>
      <c r="H81" s="14" t="s">
        <v>312</v>
      </c>
    </row>
    <row r="82" spans="1:8" ht="17.25">
      <c r="A82" s="10">
        <f t="shared" si="2"/>
        <v>83</v>
      </c>
      <c r="B82" s="15" t="s">
        <v>201</v>
      </c>
      <c r="C82" s="16" t="s">
        <v>97</v>
      </c>
      <c r="D82" s="16" t="s">
        <v>98</v>
      </c>
      <c r="E82" s="13" t="s">
        <v>312</v>
      </c>
      <c r="F82" s="17" t="s">
        <v>312</v>
      </c>
      <c r="G82" s="14"/>
      <c r="H82" s="14" t="s">
        <v>312</v>
      </c>
    </row>
    <row r="83" spans="1:8" ht="17.25">
      <c r="A83" s="10">
        <f t="shared" si="2"/>
        <v>84</v>
      </c>
      <c r="B83" s="18" t="s">
        <v>249</v>
      </c>
      <c r="C83" s="19" t="s">
        <v>99</v>
      </c>
      <c r="D83" s="19" t="s">
        <v>99</v>
      </c>
      <c r="E83" s="20"/>
      <c r="F83" s="20"/>
      <c r="G83" s="20" t="s">
        <v>312</v>
      </c>
      <c r="H83" s="14" t="s">
        <v>312</v>
      </c>
    </row>
    <row r="84" spans="1:8" ht="17.25">
      <c r="A84" s="10">
        <f t="shared" si="2"/>
        <v>85</v>
      </c>
      <c r="B84" s="18" t="s">
        <v>301</v>
      </c>
      <c r="C84" s="19" t="s">
        <v>149</v>
      </c>
      <c r="D84" s="19" t="s">
        <v>149</v>
      </c>
      <c r="E84" s="20"/>
      <c r="F84" s="20"/>
      <c r="G84" s="20" t="s">
        <v>312</v>
      </c>
      <c r="H84" s="14" t="s">
        <v>312</v>
      </c>
    </row>
    <row r="85" spans="1:7" ht="17.25">
      <c r="A85" s="10">
        <f t="shared" si="2"/>
        <v>86</v>
      </c>
      <c r="B85" s="18" t="s">
        <v>377</v>
      </c>
      <c r="C85" s="19" t="s">
        <v>378</v>
      </c>
      <c r="D85" s="19" t="s">
        <v>378</v>
      </c>
      <c r="E85" s="20"/>
      <c r="F85" s="20"/>
      <c r="G85" s="20" t="s">
        <v>312</v>
      </c>
    </row>
    <row r="86" spans="1:8" ht="17.25">
      <c r="A86" s="10">
        <f t="shared" si="2"/>
        <v>87</v>
      </c>
      <c r="B86" s="15" t="s">
        <v>202</v>
      </c>
      <c r="C86" s="16" t="s">
        <v>100</v>
      </c>
      <c r="D86" s="16" t="s">
        <v>100</v>
      </c>
      <c r="E86" s="13" t="s">
        <v>312</v>
      </c>
      <c r="F86" s="17" t="s">
        <v>312</v>
      </c>
      <c r="G86" s="14"/>
      <c r="H86" s="14" t="s">
        <v>312</v>
      </c>
    </row>
    <row r="87" spans="1:8" ht="17.25">
      <c r="A87" s="10">
        <f t="shared" si="2"/>
        <v>88</v>
      </c>
      <c r="B87" s="18" t="s">
        <v>343</v>
      </c>
      <c r="C87" s="19" t="s">
        <v>345</v>
      </c>
      <c r="D87" s="19" t="s">
        <v>345</v>
      </c>
      <c r="E87" s="20"/>
      <c r="F87" s="20"/>
      <c r="G87" s="20" t="s">
        <v>312</v>
      </c>
      <c r="H87" s="14" t="s">
        <v>312</v>
      </c>
    </row>
    <row r="88" spans="1:8" ht="17.25">
      <c r="A88" s="10">
        <f t="shared" si="2"/>
        <v>89</v>
      </c>
      <c r="B88" s="18" t="s">
        <v>203</v>
      </c>
      <c r="C88" s="19" t="s">
        <v>101</v>
      </c>
      <c r="D88" s="19" t="s">
        <v>101</v>
      </c>
      <c r="E88" s="20"/>
      <c r="F88" s="20"/>
      <c r="G88" s="20" t="s">
        <v>312</v>
      </c>
      <c r="H88" s="14" t="s">
        <v>312</v>
      </c>
    </row>
    <row r="89" spans="1:8" ht="17.25">
      <c r="A89" s="10">
        <f t="shared" si="2"/>
        <v>90</v>
      </c>
      <c r="B89" s="18" t="s">
        <v>280</v>
      </c>
      <c r="C89" s="19" t="s">
        <v>102</v>
      </c>
      <c r="D89" s="19" t="s">
        <v>102</v>
      </c>
      <c r="E89" s="20"/>
      <c r="F89" s="20"/>
      <c r="G89" s="20" t="s">
        <v>312</v>
      </c>
      <c r="H89" s="14" t="s">
        <v>312</v>
      </c>
    </row>
    <row r="90" spans="1:8" ht="17.25">
      <c r="A90" s="10">
        <f t="shared" si="2"/>
        <v>91</v>
      </c>
      <c r="B90" s="18" t="s">
        <v>339</v>
      </c>
      <c r="C90" s="19" t="s">
        <v>340</v>
      </c>
      <c r="D90" s="19" t="s">
        <v>340</v>
      </c>
      <c r="E90" s="20"/>
      <c r="F90" s="20"/>
      <c r="G90" s="20" t="s">
        <v>312</v>
      </c>
      <c r="H90" s="14" t="s">
        <v>312</v>
      </c>
    </row>
    <row r="91" spans="1:8" ht="17.25">
      <c r="A91" s="10">
        <f t="shared" si="2"/>
        <v>92</v>
      </c>
      <c r="B91" s="18" t="s">
        <v>356</v>
      </c>
      <c r="C91" s="19" t="s">
        <v>357</v>
      </c>
      <c r="D91" s="19" t="s">
        <v>357</v>
      </c>
      <c r="E91" s="20"/>
      <c r="F91" s="20"/>
      <c r="G91" s="20" t="s">
        <v>312</v>
      </c>
      <c r="H91" s="14" t="s">
        <v>312</v>
      </c>
    </row>
    <row r="92" spans="1:8" ht="17.25">
      <c r="A92" s="10">
        <f t="shared" si="2"/>
        <v>93</v>
      </c>
      <c r="B92" s="18" t="s">
        <v>362</v>
      </c>
      <c r="C92" s="19" t="s">
        <v>363</v>
      </c>
      <c r="D92" s="19" t="s">
        <v>363</v>
      </c>
      <c r="E92" s="20"/>
      <c r="F92" s="20"/>
      <c r="G92" s="20" t="s">
        <v>312</v>
      </c>
      <c r="H92" s="14"/>
    </row>
    <row r="93" spans="1:8" ht="17.25">
      <c r="A93" s="10">
        <f t="shared" si="2"/>
        <v>94</v>
      </c>
      <c r="B93" s="18" t="s">
        <v>353</v>
      </c>
      <c r="C93" s="19" t="s">
        <v>149</v>
      </c>
      <c r="D93" s="19" t="s">
        <v>149</v>
      </c>
      <c r="E93" s="20"/>
      <c r="F93" s="20"/>
      <c r="G93" s="20" t="s">
        <v>312</v>
      </c>
      <c r="H93" s="14" t="s">
        <v>312</v>
      </c>
    </row>
    <row r="94" spans="1:8" ht="17.25">
      <c r="A94" s="10">
        <f t="shared" si="2"/>
        <v>95</v>
      </c>
      <c r="B94" s="11" t="s">
        <v>274</v>
      </c>
      <c r="C94" s="12" t="s">
        <v>103</v>
      </c>
      <c r="D94" s="12" t="s">
        <v>103</v>
      </c>
      <c r="E94" s="13" t="s">
        <v>312</v>
      </c>
      <c r="F94" s="14"/>
      <c r="G94" s="14"/>
      <c r="H94" s="14" t="s">
        <v>312</v>
      </c>
    </row>
    <row r="95" spans="1:8" ht="17.25">
      <c r="A95" s="10">
        <f t="shared" si="2"/>
        <v>96</v>
      </c>
      <c r="B95" s="18" t="s">
        <v>15</v>
      </c>
      <c r="C95" s="19" t="s">
        <v>104</v>
      </c>
      <c r="D95" s="19" t="s">
        <v>104</v>
      </c>
      <c r="E95" s="20"/>
      <c r="F95" s="20"/>
      <c r="G95" s="20" t="s">
        <v>312</v>
      </c>
      <c r="H95" s="2" t="s">
        <v>312</v>
      </c>
    </row>
    <row r="96" spans="1:8" ht="17.25">
      <c r="A96" s="10">
        <f t="shared" si="2"/>
        <v>97</v>
      </c>
      <c r="B96" s="11" t="s">
        <v>204</v>
      </c>
      <c r="C96" s="12" t="s">
        <v>105</v>
      </c>
      <c r="D96" s="12" t="s">
        <v>105</v>
      </c>
      <c r="E96" s="13" t="s">
        <v>312</v>
      </c>
      <c r="F96" s="14"/>
      <c r="G96" s="14"/>
      <c r="H96" s="14" t="s">
        <v>312</v>
      </c>
    </row>
    <row r="97" spans="1:8" ht="17.25">
      <c r="A97" s="10">
        <f t="shared" si="2"/>
        <v>98</v>
      </c>
      <c r="B97" s="18" t="s">
        <v>205</v>
      </c>
      <c r="C97" s="19" t="s">
        <v>106</v>
      </c>
      <c r="D97" s="19" t="s">
        <v>106</v>
      </c>
      <c r="E97" s="20"/>
      <c r="F97" s="20"/>
      <c r="G97" s="20" t="s">
        <v>312</v>
      </c>
      <c r="H97" s="14" t="s">
        <v>312</v>
      </c>
    </row>
    <row r="98" spans="1:8" ht="17.25">
      <c r="A98" s="10">
        <f t="shared" si="2"/>
        <v>99</v>
      </c>
      <c r="B98" s="18" t="s">
        <v>334</v>
      </c>
      <c r="C98" s="19" t="s">
        <v>122</v>
      </c>
      <c r="D98" s="19" t="s">
        <v>122</v>
      </c>
      <c r="E98" s="20"/>
      <c r="F98" s="20"/>
      <c r="G98" s="20" t="s">
        <v>312</v>
      </c>
      <c r="H98" s="14" t="s">
        <v>312</v>
      </c>
    </row>
    <row r="99" spans="1:8" ht="17.25">
      <c r="A99" s="10">
        <f t="shared" si="2"/>
        <v>100</v>
      </c>
      <c r="B99" s="18" t="s">
        <v>206</v>
      </c>
      <c r="C99" s="19" t="s">
        <v>107</v>
      </c>
      <c r="D99" s="19" t="s">
        <v>107</v>
      </c>
      <c r="E99" s="20"/>
      <c r="F99" s="20"/>
      <c r="G99" s="20" t="s">
        <v>312</v>
      </c>
      <c r="H99" s="14" t="s">
        <v>312</v>
      </c>
    </row>
    <row r="100" spans="1:8" ht="17.25">
      <c r="A100" s="10">
        <f t="shared" si="2"/>
        <v>101</v>
      </c>
      <c r="B100" s="11" t="s">
        <v>289</v>
      </c>
      <c r="C100" s="12" t="s">
        <v>169</v>
      </c>
      <c r="D100" s="12" t="s">
        <v>169</v>
      </c>
      <c r="E100" s="13" t="s">
        <v>312</v>
      </c>
      <c r="F100" s="14"/>
      <c r="G100" s="14"/>
      <c r="H100" s="14" t="s">
        <v>312</v>
      </c>
    </row>
    <row r="101" spans="1:8" ht="17.25">
      <c r="A101" s="10">
        <f t="shared" si="2"/>
        <v>102</v>
      </c>
      <c r="B101" s="11" t="s">
        <v>207</v>
      </c>
      <c r="C101" s="12" t="s">
        <v>96</v>
      </c>
      <c r="D101" s="12" t="s">
        <v>44</v>
      </c>
      <c r="E101" s="13" t="s">
        <v>312</v>
      </c>
      <c r="F101" s="14"/>
      <c r="G101" s="14"/>
      <c r="H101" s="14" t="s">
        <v>312</v>
      </c>
    </row>
    <row r="102" spans="1:8" ht="17.25">
      <c r="A102" s="10">
        <f t="shared" si="2"/>
        <v>103</v>
      </c>
      <c r="B102" s="18" t="s">
        <v>271</v>
      </c>
      <c r="C102" s="19" t="s">
        <v>109</v>
      </c>
      <c r="D102" s="19" t="s">
        <v>109</v>
      </c>
      <c r="E102" s="20"/>
      <c r="F102" s="20"/>
      <c r="G102" s="20" t="s">
        <v>312</v>
      </c>
      <c r="H102" s="14" t="s">
        <v>312</v>
      </c>
    </row>
    <row r="103" spans="1:7" ht="17.25">
      <c r="A103" s="10">
        <f aca="true" t="shared" si="3" ref="A103:A134">A102+1</f>
        <v>104</v>
      </c>
      <c r="B103" s="18" t="s">
        <v>355</v>
      </c>
      <c r="C103" s="19" t="s">
        <v>351</v>
      </c>
      <c r="D103" s="19" t="s">
        <v>351</v>
      </c>
      <c r="E103" s="20"/>
      <c r="F103" s="20"/>
      <c r="G103" s="20" t="s">
        <v>312</v>
      </c>
    </row>
    <row r="104" spans="1:8" ht="17.25">
      <c r="A104" s="10">
        <f t="shared" si="3"/>
        <v>105</v>
      </c>
      <c r="B104" s="11" t="s">
        <v>250</v>
      </c>
      <c r="C104" s="12" t="s">
        <v>110</v>
      </c>
      <c r="D104" s="12" t="s">
        <v>110</v>
      </c>
      <c r="E104" s="13" t="s">
        <v>312</v>
      </c>
      <c r="F104" s="14"/>
      <c r="G104" s="14"/>
      <c r="H104" s="14" t="s">
        <v>312</v>
      </c>
    </row>
    <row r="105" spans="1:8" ht="17.25">
      <c r="A105" s="10">
        <f t="shared" si="3"/>
        <v>106</v>
      </c>
      <c r="B105" s="18" t="s">
        <v>367</v>
      </c>
      <c r="C105" s="19" t="s">
        <v>368</v>
      </c>
      <c r="D105" s="19" t="s">
        <v>368</v>
      </c>
      <c r="E105" s="20"/>
      <c r="F105" s="20"/>
      <c r="G105" s="20" t="s">
        <v>312</v>
      </c>
      <c r="H105" s="14" t="s">
        <v>312</v>
      </c>
    </row>
    <row r="106" spans="1:8" ht="17.25">
      <c r="A106" s="10">
        <f t="shared" si="3"/>
        <v>107</v>
      </c>
      <c r="B106" s="11" t="s">
        <v>16</v>
      </c>
      <c r="C106" s="12" t="s">
        <v>111</v>
      </c>
      <c r="D106" s="12" t="s">
        <v>111</v>
      </c>
      <c r="E106" s="13" t="s">
        <v>312</v>
      </c>
      <c r="F106" s="14"/>
      <c r="G106" s="14"/>
      <c r="H106" s="14" t="s">
        <v>312</v>
      </c>
    </row>
    <row r="107" spans="1:8" ht="17.25">
      <c r="A107" s="10">
        <f t="shared" si="3"/>
        <v>108</v>
      </c>
      <c r="B107" s="15" t="s">
        <v>276</v>
      </c>
      <c r="C107" s="16" t="s">
        <v>112</v>
      </c>
      <c r="D107" s="16" t="s">
        <v>112</v>
      </c>
      <c r="E107" s="13" t="s">
        <v>312</v>
      </c>
      <c r="F107" s="17" t="s">
        <v>312</v>
      </c>
      <c r="G107" s="14"/>
      <c r="H107" s="14" t="s">
        <v>312</v>
      </c>
    </row>
    <row r="108" spans="1:8" ht="17.25">
      <c r="A108" s="10">
        <f t="shared" si="3"/>
        <v>109</v>
      </c>
      <c r="B108" s="18" t="s">
        <v>208</v>
      </c>
      <c r="C108" s="19" t="s">
        <v>39</v>
      </c>
      <c r="D108" s="19" t="s">
        <v>39</v>
      </c>
      <c r="E108" s="20"/>
      <c r="F108" s="20"/>
      <c r="G108" s="20" t="s">
        <v>312</v>
      </c>
      <c r="H108" s="14" t="s">
        <v>312</v>
      </c>
    </row>
    <row r="109" spans="1:8" ht="17.25">
      <c r="A109" s="10">
        <f t="shared" si="3"/>
        <v>110</v>
      </c>
      <c r="B109" s="18" t="s">
        <v>209</v>
      </c>
      <c r="C109" s="19" t="s">
        <v>109</v>
      </c>
      <c r="D109" s="19" t="s">
        <v>109</v>
      </c>
      <c r="E109" s="20"/>
      <c r="F109" s="20"/>
      <c r="G109" s="20" t="s">
        <v>312</v>
      </c>
      <c r="H109" s="14" t="s">
        <v>312</v>
      </c>
    </row>
    <row r="110" spans="1:8" ht="17.25">
      <c r="A110" s="10">
        <f t="shared" si="3"/>
        <v>111</v>
      </c>
      <c r="B110" s="15" t="s">
        <v>251</v>
      </c>
      <c r="C110" s="16" t="s">
        <v>81</v>
      </c>
      <c r="D110" s="16" t="s">
        <v>81</v>
      </c>
      <c r="E110" s="13" t="s">
        <v>312</v>
      </c>
      <c r="F110" s="17" t="s">
        <v>312</v>
      </c>
      <c r="G110" s="14"/>
      <c r="H110" s="14" t="s">
        <v>312</v>
      </c>
    </row>
    <row r="111" spans="1:8" ht="17.25">
      <c r="A111" s="10">
        <f t="shared" si="3"/>
        <v>112</v>
      </c>
      <c r="B111" s="18" t="s">
        <v>158</v>
      </c>
      <c r="C111" s="19" t="s">
        <v>122</v>
      </c>
      <c r="D111" s="19" t="s">
        <v>122</v>
      </c>
      <c r="E111" s="20"/>
      <c r="F111" s="20"/>
      <c r="G111" s="20" t="s">
        <v>312</v>
      </c>
      <c r="H111" s="14" t="s">
        <v>312</v>
      </c>
    </row>
    <row r="112" spans="1:8" ht="17.25">
      <c r="A112" s="10">
        <f t="shared" si="3"/>
        <v>113</v>
      </c>
      <c r="B112" s="18" t="s">
        <v>210</v>
      </c>
      <c r="C112" s="19" t="s">
        <v>64</v>
      </c>
      <c r="D112" s="19" t="s">
        <v>64</v>
      </c>
      <c r="E112" s="20"/>
      <c r="F112" s="20"/>
      <c r="G112" s="20" t="s">
        <v>312</v>
      </c>
      <c r="H112" s="14" t="s">
        <v>312</v>
      </c>
    </row>
    <row r="113" spans="1:8" ht="17.25">
      <c r="A113" s="10">
        <f t="shared" si="3"/>
        <v>114</v>
      </c>
      <c r="B113" s="11" t="s">
        <v>298</v>
      </c>
      <c r="C113" s="12" t="s">
        <v>40</v>
      </c>
      <c r="D113" s="12" t="s">
        <v>40</v>
      </c>
      <c r="E113" s="13" t="s">
        <v>312</v>
      </c>
      <c r="F113" s="14"/>
      <c r="G113" s="14"/>
      <c r="H113" s="2" t="s">
        <v>312</v>
      </c>
    </row>
    <row r="114" spans="1:8" ht="17.25">
      <c r="A114" s="10">
        <f t="shared" si="3"/>
        <v>115</v>
      </c>
      <c r="B114" s="18" t="s">
        <v>211</v>
      </c>
      <c r="C114" s="19" t="s">
        <v>102</v>
      </c>
      <c r="D114" s="19" t="s">
        <v>102</v>
      </c>
      <c r="E114" s="20"/>
      <c r="F114" s="20"/>
      <c r="G114" s="20" t="s">
        <v>312</v>
      </c>
      <c r="H114" s="14" t="s">
        <v>312</v>
      </c>
    </row>
    <row r="115" spans="1:8" ht="17.25">
      <c r="A115" s="10">
        <f t="shared" si="3"/>
        <v>116</v>
      </c>
      <c r="B115" s="18" t="s">
        <v>212</v>
      </c>
      <c r="C115" s="19" t="s">
        <v>113</v>
      </c>
      <c r="D115" s="19" t="s">
        <v>113</v>
      </c>
      <c r="E115" s="20"/>
      <c r="F115" s="20"/>
      <c r="G115" s="20" t="s">
        <v>312</v>
      </c>
      <c r="H115" s="14" t="s">
        <v>312</v>
      </c>
    </row>
    <row r="116" spans="1:8" ht="17.25">
      <c r="A116" s="10">
        <f t="shared" si="3"/>
        <v>117</v>
      </c>
      <c r="B116" s="18" t="s">
        <v>252</v>
      </c>
      <c r="C116" s="19" t="s">
        <v>114</v>
      </c>
      <c r="D116" s="19" t="s">
        <v>114</v>
      </c>
      <c r="E116" s="20"/>
      <c r="F116" s="20"/>
      <c r="G116" s="20" t="s">
        <v>312</v>
      </c>
      <c r="H116" s="14" t="s">
        <v>312</v>
      </c>
    </row>
    <row r="117" spans="1:8" ht="17.25">
      <c r="A117" s="10">
        <f t="shared" si="3"/>
        <v>118</v>
      </c>
      <c r="B117" s="18" t="s">
        <v>365</v>
      </c>
      <c r="C117" s="19" t="s">
        <v>49</v>
      </c>
      <c r="D117" s="19" t="s">
        <v>49</v>
      </c>
      <c r="E117" s="20"/>
      <c r="F117" s="20"/>
      <c r="G117" s="20" t="s">
        <v>312</v>
      </c>
      <c r="H117" s="14"/>
    </row>
    <row r="118" spans="1:8" ht="17.25">
      <c r="A118" s="10">
        <f t="shared" si="3"/>
        <v>119</v>
      </c>
      <c r="B118" s="15" t="s">
        <v>213</v>
      </c>
      <c r="C118" s="16" t="s">
        <v>115</v>
      </c>
      <c r="D118" s="16" t="s">
        <v>115</v>
      </c>
      <c r="E118" s="13" t="s">
        <v>312</v>
      </c>
      <c r="F118" s="17" t="s">
        <v>312</v>
      </c>
      <c r="G118" s="14"/>
      <c r="H118" s="14" t="s">
        <v>312</v>
      </c>
    </row>
    <row r="119" spans="1:8" ht="17.25">
      <c r="A119" s="10">
        <f t="shared" si="3"/>
        <v>120</v>
      </c>
      <c r="B119" s="18" t="s">
        <v>253</v>
      </c>
      <c r="C119" s="19" t="s">
        <v>116</v>
      </c>
      <c r="D119" s="19" t="s">
        <v>117</v>
      </c>
      <c r="E119" s="20"/>
      <c r="F119" s="20"/>
      <c r="G119" s="20" t="s">
        <v>312</v>
      </c>
      <c r="H119" s="14" t="s">
        <v>312</v>
      </c>
    </row>
    <row r="120" spans="1:8" ht="17.25">
      <c r="A120" s="10">
        <f t="shared" si="3"/>
        <v>121</v>
      </c>
      <c r="B120" s="15" t="s">
        <v>254</v>
      </c>
      <c r="C120" s="16" t="s">
        <v>118</v>
      </c>
      <c r="D120" s="16" t="s">
        <v>118</v>
      </c>
      <c r="E120" s="13" t="s">
        <v>312</v>
      </c>
      <c r="F120" s="17" t="s">
        <v>312</v>
      </c>
      <c r="G120" s="14"/>
      <c r="H120" s="14" t="s">
        <v>312</v>
      </c>
    </row>
    <row r="121" spans="1:8" ht="17.25">
      <c r="A121" s="10">
        <f t="shared" si="3"/>
        <v>122</v>
      </c>
      <c r="B121" s="18" t="s">
        <v>17</v>
      </c>
      <c r="C121" s="19" t="s">
        <v>95</v>
      </c>
      <c r="D121" s="19" t="s">
        <v>95</v>
      </c>
      <c r="E121" s="20"/>
      <c r="F121" s="20"/>
      <c r="G121" s="20" t="s">
        <v>312</v>
      </c>
      <c r="H121" s="14" t="s">
        <v>312</v>
      </c>
    </row>
    <row r="122" spans="1:8" ht="17.25">
      <c r="A122" s="10">
        <f t="shared" si="3"/>
        <v>123</v>
      </c>
      <c r="B122" s="21" t="s">
        <v>297</v>
      </c>
      <c r="C122" s="19" t="s">
        <v>132</v>
      </c>
      <c r="D122" s="19" t="s">
        <v>132</v>
      </c>
      <c r="E122" s="20"/>
      <c r="F122" s="20"/>
      <c r="G122" s="20" t="s">
        <v>312</v>
      </c>
      <c r="H122" s="14" t="s">
        <v>312</v>
      </c>
    </row>
    <row r="123" spans="1:8" ht="17.25">
      <c r="A123" s="10">
        <f t="shared" si="3"/>
        <v>124</v>
      </c>
      <c r="B123" s="18" t="s">
        <v>214</v>
      </c>
      <c r="C123" s="19" t="s">
        <v>119</v>
      </c>
      <c r="D123" s="19" t="s">
        <v>119</v>
      </c>
      <c r="E123" s="20"/>
      <c r="F123" s="20"/>
      <c r="G123" s="20" t="s">
        <v>312</v>
      </c>
      <c r="H123" s="14" t="s">
        <v>312</v>
      </c>
    </row>
    <row r="124" spans="1:8" ht="17.25">
      <c r="A124" s="10">
        <f t="shared" si="3"/>
        <v>125</v>
      </c>
      <c r="B124" s="18" t="s">
        <v>314</v>
      </c>
      <c r="C124" s="19" t="s">
        <v>120</v>
      </c>
      <c r="D124" s="19" t="s">
        <v>120</v>
      </c>
      <c r="E124" s="20"/>
      <c r="F124" s="20"/>
      <c r="G124" s="20" t="s">
        <v>312</v>
      </c>
      <c r="H124" s="14" t="s">
        <v>312</v>
      </c>
    </row>
    <row r="125" spans="1:8" ht="17.25">
      <c r="A125" s="10">
        <f t="shared" si="3"/>
        <v>126</v>
      </c>
      <c r="B125" s="11" t="s">
        <v>215</v>
      </c>
      <c r="C125" s="12" t="s">
        <v>121</v>
      </c>
      <c r="D125" s="12" t="s">
        <v>121</v>
      </c>
      <c r="E125" s="13" t="s">
        <v>312</v>
      </c>
      <c r="F125" s="14"/>
      <c r="G125" s="14"/>
      <c r="H125" s="14" t="s">
        <v>312</v>
      </c>
    </row>
    <row r="126" spans="1:8" ht="17.25">
      <c r="A126" s="10">
        <f t="shared" si="3"/>
        <v>127</v>
      </c>
      <c r="B126" s="18" t="s">
        <v>216</v>
      </c>
      <c r="C126" s="19" t="s">
        <v>122</v>
      </c>
      <c r="D126" s="19" t="s">
        <v>122</v>
      </c>
      <c r="E126" s="20"/>
      <c r="F126" s="20"/>
      <c r="G126" s="20" t="s">
        <v>312</v>
      </c>
      <c r="H126" s="14" t="s">
        <v>312</v>
      </c>
    </row>
    <row r="127" spans="1:8" ht="17.25">
      <c r="A127" s="10">
        <f t="shared" si="3"/>
        <v>128</v>
      </c>
      <c r="B127" s="18" t="s">
        <v>255</v>
      </c>
      <c r="C127" s="19" t="s">
        <v>123</v>
      </c>
      <c r="D127" s="19" t="s">
        <v>123</v>
      </c>
      <c r="E127" s="20"/>
      <c r="F127" s="20"/>
      <c r="G127" s="20" t="s">
        <v>312</v>
      </c>
      <c r="H127" s="14" t="s">
        <v>312</v>
      </c>
    </row>
    <row r="128" spans="1:8" ht="17.25">
      <c r="A128" s="10">
        <f t="shared" si="3"/>
        <v>129</v>
      </c>
      <c r="B128" s="18" t="s">
        <v>167</v>
      </c>
      <c r="C128" s="19" t="s">
        <v>71</v>
      </c>
      <c r="D128" s="19" t="s">
        <v>71</v>
      </c>
      <c r="E128" s="20"/>
      <c r="F128" s="20"/>
      <c r="G128" s="20" t="s">
        <v>312</v>
      </c>
      <c r="H128" s="14" t="s">
        <v>312</v>
      </c>
    </row>
    <row r="129" spans="1:8" ht="17.25">
      <c r="A129" s="10">
        <f t="shared" si="3"/>
        <v>130</v>
      </c>
      <c r="B129" s="11" t="s">
        <v>217</v>
      </c>
      <c r="C129" s="12" t="s">
        <v>85</v>
      </c>
      <c r="D129" s="12" t="s">
        <v>85</v>
      </c>
      <c r="E129" s="13" t="s">
        <v>312</v>
      </c>
      <c r="F129" s="14"/>
      <c r="G129" s="14"/>
      <c r="H129" s="14" t="s">
        <v>312</v>
      </c>
    </row>
    <row r="130" spans="1:8" ht="17.25">
      <c r="A130" s="10">
        <f t="shared" si="3"/>
        <v>131</v>
      </c>
      <c r="B130" s="11" t="s">
        <v>275</v>
      </c>
      <c r="C130" s="12" t="s">
        <v>124</v>
      </c>
      <c r="D130" s="12" t="s">
        <v>125</v>
      </c>
      <c r="E130" s="13" t="s">
        <v>312</v>
      </c>
      <c r="F130" s="14"/>
      <c r="G130" s="14"/>
      <c r="H130" s="14"/>
    </row>
    <row r="131" spans="1:8" ht="17.25">
      <c r="A131" s="10">
        <f t="shared" si="3"/>
        <v>132</v>
      </c>
      <c r="B131" s="15" t="s">
        <v>18</v>
      </c>
      <c r="C131" s="16" t="s">
        <v>126</v>
      </c>
      <c r="D131" s="16" t="s">
        <v>100</v>
      </c>
      <c r="E131" s="13" t="s">
        <v>312</v>
      </c>
      <c r="F131" s="17" t="s">
        <v>312</v>
      </c>
      <c r="G131" s="14"/>
      <c r="H131" s="14" t="s">
        <v>312</v>
      </c>
    </row>
    <row r="132" spans="1:8" ht="17.25">
      <c r="A132" s="10">
        <f t="shared" si="3"/>
        <v>133</v>
      </c>
      <c r="B132" s="18" t="s">
        <v>369</v>
      </c>
      <c r="C132" s="19" t="s">
        <v>370</v>
      </c>
      <c r="D132" s="19" t="s">
        <v>370</v>
      </c>
      <c r="E132" s="20"/>
      <c r="F132" s="20"/>
      <c r="G132" s="20" t="s">
        <v>312</v>
      </c>
      <c r="H132" s="14"/>
    </row>
    <row r="133" spans="1:8" ht="17.25">
      <c r="A133" s="10">
        <f t="shared" si="3"/>
        <v>134</v>
      </c>
      <c r="B133" s="18" t="s">
        <v>19</v>
      </c>
      <c r="C133" s="19" t="s">
        <v>102</v>
      </c>
      <c r="D133" s="19" t="s">
        <v>102</v>
      </c>
      <c r="E133" s="20"/>
      <c r="F133" s="20"/>
      <c r="G133" s="20" t="s">
        <v>312</v>
      </c>
      <c r="H133" s="14" t="s">
        <v>312</v>
      </c>
    </row>
    <row r="134" spans="1:8" ht="17.25">
      <c r="A134" s="10">
        <f t="shared" si="3"/>
        <v>135</v>
      </c>
      <c r="B134" s="11" t="s">
        <v>354</v>
      </c>
      <c r="C134" s="12" t="s">
        <v>37</v>
      </c>
      <c r="D134" s="12" t="s">
        <v>37</v>
      </c>
      <c r="E134" s="13" t="s">
        <v>312</v>
      </c>
      <c r="H134" s="14" t="s">
        <v>312</v>
      </c>
    </row>
    <row r="135" spans="1:8" ht="17.25">
      <c r="A135" s="10">
        <f aca="true" t="shared" si="4" ref="A135:A166">A134+1</f>
        <v>136</v>
      </c>
      <c r="B135" s="18" t="s">
        <v>20</v>
      </c>
      <c r="C135" s="19" t="s">
        <v>127</v>
      </c>
      <c r="D135" s="19" t="s">
        <v>127</v>
      </c>
      <c r="E135" s="20"/>
      <c r="F135" s="20"/>
      <c r="G135" s="20" t="s">
        <v>312</v>
      </c>
      <c r="H135" s="14" t="s">
        <v>312</v>
      </c>
    </row>
    <row r="136" spans="1:8" ht="17.25">
      <c r="A136" s="10">
        <f t="shared" si="4"/>
        <v>137</v>
      </c>
      <c r="B136" s="11" t="s">
        <v>21</v>
      </c>
      <c r="C136" s="12" t="s">
        <v>171</v>
      </c>
      <c r="D136" s="12" t="s">
        <v>171</v>
      </c>
      <c r="E136" s="13" t="s">
        <v>312</v>
      </c>
      <c r="F136" s="14"/>
      <c r="G136" s="14"/>
      <c r="H136" s="14" t="s">
        <v>312</v>
      </c>
    </row>
    <row r="137" spans="1:8" ht="17.25">
      <c r="A137" s="10">
        <f t="shared" si="4"/>
        <v>138</v>
      </c>
      <c r="B137" s="11" t="s">
        <v>187</v>
      </c>
      <c r="C137" s="12" t="s">
        <v>128</v>
      </c>
      <c r="D137" s="12" t="s">
        <v>129</v>
      </c>
      <c r="E137" s="13" t="s">
        <v>312</v>
      </c>
      <c r="F137" s="14"/>
      <c r="G137" s="14"/>
      <c r="H137" s="14" t="s">
        <v>312</v>
      </c>
    </row>
    <row r="138" spans="1:8" ht="17.25">
      <c r="A138" s="10">
        <f t="shared" si="4"/>
        <v>139</v>
      </c>
      <c r="B138" s="18" t="s">
        <v>218</v>
      </c>
      <c r="C138" s="19" t="s">
        <v>49</v>
      </c>
      <c r="D138" s="19" t="s">
        <v>49</v>
      </c>
      <c r="E138" s="20"/>
      <c r="F138" s="20"/>
      <c r="G138" s="20" t="s">
        <v>312</v>
      </c>
      <c r="H138" s="14" t="s">
        <v>312</v>
      </c>
    </row>
    <row r="139" spans="1:8" ht="17.25">
      <c r="A139" s="10">
        <f t="shared" si="4"/>
        <v>140</v>
      </c>
      <c r="B139" s="11" t="s">
        <v>256</v>
      </c>
      <c r="C139" s="12" t="s">
        <v>97</v>
      </c>
      <c r="D139" s="12" t="s">
        <v>130</v>
      </c>
      <c r="E139" s="13" t="s">
        <v>312</v>
      </c>
      <c r="F139" s="14"/>
      <c r="G139" s="14"/>
      <c r="H139" s="14" t="s">
        <v>312</v>
      </c>
    </row>
    <row r="140" spans="1:8" ht="17.25">
      <c r="A140" s="10">
        <f t="shared" si="4"/>
        <v>141</v>
      </c>
      <c r="B140" s="18" t="s">
        <v>358</v>
      </c>
      <c r="C140" s="19" t="s">
        <v>359</v>
      </c>
      <c r="D140" s="19" t="s">
        <v>360</v>
      </c>
      <c r="E140" s="20"/>
      <c r="F140" s="20"/>
      <c r="G140" s="20" t="s">
        <v>312</v>
      </c>
      <c r="H140" s="14" t="s">
        <v>312</v>
      </c>
    </row>
    <row r="141" spans="1:8" ht="17.25">
      <c r="A141" s="10">
        <f t="shared" si="4"/>
        <v>142</v>
      </c>
      <c r="B141" s="15" t="s">
        <v>219</v>
      </c>
      <c r="C141" s="16" t="s">
        <v>108</v>
      </c>
      <c r="D141" s="16" t="s">
        <v>108</v>
      </c>
      <c r="E141" s="13" t="s">
        <v>312</v>
      </c>
      <c r="F141" s="17" t="s">
        <v>312</v>
      </c>
      <c r="G141" s="14"/>
      <c r="H141" s="14" t="s">
        <v>312</v>
      </c>
    </row>
    <row r="142" spans="1:8" ht="17.25">
      <c r="A142" s="10">
        <f t="shared" si="4"/>
        <v>143</v>
      </c>
      <c r="B142" s="11" t="s">
        <v>305</v>
      </c>
      <c r="C142" s="12" t="s">
        <v>44</v>
      </c>
      <c r="D142" s="12" t="s">
        <v>44</v>
      </c>
      <c r="E142" s="13" t="s">
        <v>312</v>
      </c>
      <c r="F142" s="14"/>
      <c r="G142" s="14"/>
      <c r="H142" s="14" t="s">
        <v>312</v>
      </c>
    </row>
    <row r="143" spans="1:8" ht="17.25">
      <c r="A143" s="10">
        <f t="shared" si="4"/>
        <v>144</v>
      </c>
      <c r="B143" s="11" t="s">
        <v>220</v>
      </c>
      <c r="C143" s="12" t="s">
        <v>113</v>
      </c>
      <c r="D143" s="12" t="s">
        <v>113</v>
      </c>
      <c r="E143" s="13" t="s">
        <v>312</v>
      </c>
      <c r="F143" s="14"/>
      <c r="G143" s="14"/>
      <c r="H143" s="14" t="s">
        <v>312</v>
      </c>
    </row>
    <row r="144" spans="1:8" ht="17.25">
      <c r="A144" s="10">
        <f t="shared" si="4"/>
        <v>145</v>
      </c>
      <c r="B144" s="11" t="s">
        <v>221</v>
      </c>
      <c r="C144" s="12" t="s">
        <v>96</v>
      </c>
      <c r="D144" s="12" t="s">
        <v>130</v>
      </c>
      <c r="E144" s="13" t="s">
        <v>312</v>
      </c>
      <c r="F144" s="14"/>
      <c r="G144" s="14"/>
      <c r="H144" s="14" t="s">
        <v>312</v>
      </c>
    </row>
    <row r="145" spans="1:8" ht="17.25">
      <c r="A145" s="10">
        <f t="shared" si="4"/>
        <v>146</v>
      </c>
      <c r="B145" s="11" t="s">
        <v>222</v>
      </c>
      <c r="C145" s="12" t="s">
        <v>131</v>
      </c>
      <c r="D145" s="12" t="s">
        <v>315</v>
      </c>
      <c r="E145" s="13" t="s">
        <v>312</v>
      </c>
      <c r="F145" s="14"/>
      <c r="G145" s="14"/>
      <c r="H145" s="14" t="s">
        <v>312</v>
      </c>
    </row>
    <row r="146" spans="1:8" ht="17.25">
      <c r="A146" s="10">
        <f t="shared" si="4"/>
        <v>147</v>
      </c>
      <c r="B146" s="15" t="s">
        <v>223</v>
      </c>
      <c r="C146" s="16" t="s">
        <v>335</v>
      </c>
      <c r="D146" s="16" t="s">
        <v>311</v>
      </c>
      <c r="E146" s="13" t="s">
        <v>312</v>
      </c>
      <c r="F146" s="17" t="s">
        <v>312</v>
      </c>
      <c r="G146" s="14"/>
      <c r="H146" s="14" t="s">
        <v>312</v>
      </c>
    </row>
    <row r="147" spans="1:8" ht="17.25">
      <c r="A147" s="10">
        <f t="shared" si="4"/>
        <v>148</v>
      </c>
      <c r="B147" s="18" t="s">
        <v>284</v>
      </c>
      <c r="C147" s="19" t="s">
        <v>119</v>
      </c>
      <c r="D147" s="19" t="s">
        <v>119</v>
      </c>
      <c r="E147" s="20"/>
      <c r="F147" s="20"/>
      <c r="G147" s="20" t="s">
        <v>312</v>
      </c>
      <c r="H147" s="14" t="s">
        <v>312</v>
      </c>
    </row>
    <row r="148" spans="1:7" ht="17.25">
      <c r="A148" s="10">
        <f t="shared" si="4"/>
        <v>149</v>
      </c>
      <c r="B148" s="18" t="s">
        <v>375</v>
      </c>
      <c r="C148" s="19" t="s">
        <v>376</v>
      </c>
      <c r="D148" s="19" t="s">
        <v>376</v>
      </c>
      <c r="E148" s="20"/>
      <c r="F148" s="20"/>
      <c r="G148" s="20" t="s">
        <v>312</v>
      </c>
    </row>
    <row r="149" spans="1:8" ht="17.25">
      <c r="A149" s="10">
        <f t="shared" si="4"/>
        <v>150</v>
      </c>
      <c r="B149" s="18" t="s">
        <v>22</v>
      </c>
      <c r="C149" s="19" t="s">
        <v>335</v>
      </c>
      <c r="D149" s="19" t="s">
        <v>311</v>
      </c>
      <c r="E149" s="20"/>
      <c r="F149" s="20"/>
      <c r="G149" s="20" t="s">
        <v>312</v>
      </c>
      <c r="H149" s="14" t="s">
        <v>312</v>
      </c>
    </row>
    <row r="150" spans="1:8" ht="17.25">
      <c r="A150" s="10">
        <f t="shared" si="4"/>
        <v>151</v>
      </c>
      <c r="B150" s="15" t="s">
        <v>168</v>
      </c>
      <c r="C150" s="16" t="s">
        <v>170</v>
      </c>
      <c r="D150" s="16" t="s">
        <v>170</v>
      </c>
      <c r="E150" s="13" t="s">
        <v>312</v>
      </c>
      <c r="F150" s="17" t="s">
        <v>312</v>
      </c>
      <c r="G150" s="14"/>
      <c r="H150" s="14" t="s">
        <v>312</v>
      </c>
    </row>
    <row r="151" spans="1:8" ht="17.25">
      <c r="A151" s="10">
        <f t="shared" si="4"/>
        <v>152</v>
      </c>
      <c r="B151" s="11" t="s">
        <v>258</v>
      </c>
      <c r="C151" s="12" t="s">
        <v>132</v>
      </c>
      <c r="D151" s="12" t="s">
        <v>130</v>
      </c>
      <c r="E151" s="13" t="s">
        <v>312</v>
      </c>
      <c r="F151" s="14"/>
      <c r="G151" s="14"/>
      <c r="H151" s="14" t="s">
        <v>312</v>
      </c>
    </row>
    <row r="152" spans="1:8" ht="17.25">
      <c r="A152" s="10">
        <f t="shared" si="4"/>
        <v>153</v>
      </c>
      <c r="B152" s="18" t="s">
        <v>292</v>
      </c>
      <c r="C152" s="19" t="s">
        <v>295</v>
      </c>
      <c r="D152" s="19" t="s">
        <v>295</v>
      </c>
      <c r="E152" s="20"/>
      <c r="F152" s="20"/>
      <c r="G152" s="20" t="s">
        <v>312</v>
      </c>
      <c r="H152" s="2" t="s">
        <v>312</v>
      </c>
    </row>
    <row r="153" spans="1:8" ht="17.25">
      <c r="A153" s="10">
        <f t="shared" si="4"/>
        <v>154</v>
      </c>
      <c r="B153" s="18" t="s">
        <v>164</v>
      </c>
      <c r="C153" s="19" t="s">
        <v>43</v>
      </c>
      <c r="D153" s="19" t="s">
        <v>43</v>
      </c>
      <c r="E153" s="20"/>
      <c r="F153" s="20"/>
      <c r="G153" s="20" t="s">
        <v>312</v>
      </c>
      <c r="H153" s="14" t="s">
        <v>312</v>
      </c>
    </row>
    <row r="154" spans="1:8" ht="17.25">
      <c r="A154" s="10">
        <f t="shared" si="4"/>
        <v>155</v>
      </c>
      <c r="B154" s="11" t="s">
        <v>304</v>
      </c>
      <c r="C154" s="12" t="s">
        <v>300</v>
      </c>
      <c r="D154" s="12" t="s">
        <v>300</v>
      </c>
      <c r="E154" s="13" t="s">
        <v>312</v>
      </c>
      <c r="F154" s="14"/>
      <c r="G154" s="14"/>
      <c r="H154" s="14" t="s">
        <v>312</v>
      </c>
    </row>
    <row r="155" spans="1:7" ht="17.25">
      <c r="A155" s="10">
        <f t="shared" si="4"/>
        <v>156</v>
      </c>
      <c r="B155" s="18" t="s">
        <v>366</v>
      </c>
      <c r="C155" s="19" t="s">
        <v>310</v>
      </c>
      <c r="D155" s="19" t="s">
        <v>310</v>
      </c>
      <c r="E155" s="20"/>
      <c r="F155" s="20"/>
      <c r="G155" s="20" t="s">
        <v>312</v>
      </c>
    </row>
    <row r="156" spans="1:8" ht="17.25">
      <c r="A156" s="10">
        <f t="shared" si="4"/>
        <v>157</v>
      </c>
      <c r="B156" s="18" t="s">
        <v>364</v>
      </c>
      <c r="C156" s="19" t="s">
        <v>93</v>
      </c>
      <c r="D156" s="19" t="s">
        <v>93</v>
      </c>
      <c r="E156" s="20"/>
      <c r="F156" s="20"/>
      <c r="G156" s="20" t="s">
        <v>312</v>
      </c>
      <c r="H156" s="14"/>
    </row>
    <row r="157" spans="1:8" ht="17.25">
      <c r="A157" s="10">
        <f t="shared" si="4"/>
        <v>158</v>
      </c>
      <c r="B157" s="18" t="s">
        <v>23</v>
      </c>
      <c r="C157" s="19" t="s">
        <v>133</v>
      </c>
      <c r="D157" s="19" t="s">
        <v>316</v>
      </c>
      <c r="E157" s="20"/>
      <c r="F157" s="20"/>
      <c r="G157" s="20" t="s">
        <v>312</v>
      </c>
      <c r="H157" s="14" t="s">
        <v>312</v>
      </c>
    </row>
    <row r="158" spans="1:8" ht="17.25">
      <c r="A158" s="10">
        <f t="shared" si="4"/>
        <v>159</v>
      </c>
      <c r="B158" s="18" t="s">
        <v>24</v>
      </c>
      <c r="C158" s="19" t="s">
        <v>335</v>
      </c>
      <c r="D158" s="19" t="s">
        <v>311</v>
      </c>
      <c r="E158" s="20"/>
      <c r="F158" s="20"/>
      <c r="G158" s="20" t="s">
        <v>312</v>
      </c>
      <c r="H158" s="14" t="s">
        <v>312</v>
      </c>
    </row>
    <row r="159" spans="1:8" ht="17.25">
      <c r="A159" s="10">
        <f t="shared" si="4"/>
        <v>160</v>
      </c>
      <c r="B159" s="18" t="s">
        <v>224</v>
      </c>
      <c r="C159" s="19" t="s">
        <v>134</v>
      </c>
      <c r="D159" s="19" t="s">
        <v>135</v>
      </c>
      <c r="E159" s="20"/>
      <c r="F159" s="20"/>
      <c r="G159" s="20" t="s">
        <v>312</v>
      </c>
      <c r="H159" s="14" t="s">
        <v>312</v>
      </c>
    </row>
    <row r="160" spans="1:8" ht="17.25">
      <c r="A160" s="10">
        <f t="shared" si="4"/>
        <v>161</v>
      </c>
      <c r="B160" s="11" t="s">
        <v>161</v>
      </c>
      <c r="C160" s="12" t="s">
        <v>81</v>
      </c>
      <c r="D160" s="12" t="s">
        <v>81</v>
      </c>
      <c r="E160" s="13" t="s">
        <v>312</v>
      </c>
      <c r="F160" s="14"/>
      <c r="G160" s="14"/>
      <c r="H160" s="14" t="s">
        <v>312</v>
      </c>
    </row>
    <row r="161" spans="1:8" ht="17.25">
      <c r="A161" s="10">
        <f t="shared" si="4"/>
        <v>162</v>
      </c>
      <c r="B161" s="15" t="s">
        <v>25</v>
      </c>
      <c r="C161" s="16"/>
      <c r="D161" s="16" t="s">
        <v>136</v>
      </c>
      <c r="E161" s="13" t="s">
        <v>312</v>
      </c>
      <c r="F161" s="17" t="s">
        <v>312</v>
      </c>
      <c r="G161" s="14"/>
      <c r="H161" s="14" t="s">
        <v>312</v>
      </c>
    </row>
    <row r="162" spans="1:8" ht="17.25">
      <c r="A162" s="10">
        <f t="shared" si="4"/>
        <v>163</v>
      </c>
      <c r="B162" s="18" t="s">
        <v>259</v>
      </c>
      <c r="C162" s="19" t="s">
        <v>137</v>
      </c>
      <c r="D162" s="19" t="s">
        <v>137</v>
      </c>
      <c r="E162" s="20"/>
      <c r="F162" s="20"/>
      <c r="G162" s="20" t="s">
        <v>312</v>
      </c>
      <c r="H162" s="2" t="s">
        <v>312</v>
      </c>
    </row>
    <row r="163" spans="1:8" ht="17.25">
      <c r="A163" s="10">
        <f t="shared" si="4"/>
        <v>164</v>
      </c>
      <c r="B163" s="15" t="s">
        <v>225</v>
      </c>
      <c r="C163" s="16" t="s">
        <v>138</v>
      </c>
      <c r="D163" s="16" t="s">
        <v>138</v>
      </c>
      <c r="E163" s="13" t="s">
        <v>312</v>
      </c>
      <c r="F163" s="17" t="s">
        <v>312</v>
      </c>
      <c r="G163" s="14"/>
      <c r="H163" s="14" t="s">
        <v>312</v>
      </c>
    </row>
    <row r="164" spans="1:8" ht="17.25">
      <c r="A164" s="10">
        <f t="shared" si="4"/>
        <v>165</v>
      </c>
      <c r="B164" s="11" t="s">
        <v>226</v>
      </c>
      <c r="C164" s="12" t="s">
        <v>139</v>
      </c>
      <c r="D164" s="12" t="s">
        <v>139</v>
      </c>
      <c r="E164" s="13" t="s">
        <v>312</v>
      </c>
      <c r="F164" s="14"/>
      <c r="G164" s="14"/>
      <c r="H164" s="14"/>
    </row>
    <row r="165" spans="1:8" ht="17.25">
      <c r="A165" s="10">
        <f t="shared" si="4"/>
        <v>166</v>
      </c>
      <c r="B165" s="18" t="s">
        <v>317</v>
      </c>
      <c r="C165" s="19" t="s">
        <v>97</v>
      </c>
      <c r="D165" s="19"/>
      <c r="E165" s="19"/>
      <c r="F165" s="19"/>
      <c r="G165" s="20" t="s">
        <v>312</v>
      </c>
      <c r="H165" s="14" t="s">
        <v>312</v>
      </c>
    </row>
    <row r="166" spans="1:8" ht="17.25">
      <c r="A166" s="10">
        <f t="shared" si="4"/>
        <v>167</v>
      </c>
      <c r="B166" s="18" t="s">
        <v>26</v>
      </c>
      <c r="C166" s="19" t="s">
        <v>340</v>
      </c>
      <c r="D166" s="19" t="s">
        <v>340</v>
      </c>
      <c r="E166" s="20"/>
      <c r="F166" s="20"/>
      <c r="G166" s="20" t="s">
        <v>312</v>
      </c>
      <c r="H166" s="14" t="s">
        <v>312</v>
      </c>
    </row>
    <row r="167" spans="1:8" ht="17.25">
      <c r="A167" s="10">
        <f aca="true" t="shared" si="5" ref="A167:A207">A166+1</f>
        <v>168</v>
      </c>
      <c r="B167" s="11" t="s">
        <v>291</v>
      </c>
      <c r="C167" s="12" t="s">
        <v>294</v>
      </c>
      <c r="D167" s="12" t="s">
        <v>318</v>
      </c>
      <c r="E167" s="13" t="s">
        <v>312</v>
      </c>
      <c r="F167" s="14"/>
      <c r="G167" s="14"/>
      <c r="H167" s="14" t="s">
        <v>312</v>
      </c>
    </row>
    <row r="168" spans="1:8" ht="17.25">
      <c r="A168" s="10">
        <f t="shared" si="5"/>
        <v>169</v>
      </c>
      <c r="B168" s="11" t="s">
        <v>27</v>
      </c>
      <c r="C168" s="12" t="s">
        <v>49</v>
      </c>
      <c r="D168" s="12" t="s">
        <v>49</v>
      </c>
      <c r="E168" s="13" t="s">
        <v>312</v>
      </c>
      <c r="F168" s="14"/>
      <c r="G168" s="14"/>
      <c r="H168" s="2" t="s">
        <v>312</v>
      </c>
    </row>
    <row r="169" spans="1:8" ht="17.25">
      <c r="A169" s="10">
        <f t="shared" si="5"/>
        <v>170</v>
      </c>
      <c r="B169" s="15" t="s">
        <v>269</v>
      </c>
      <c r="C169" s="16" t="s">
        <v>66</v>
      </c>
      <c r="D169" s="16" t="s">
        <v>130</v>
      </c>
      <c r="E169" s="13" t="s">
        <v>312</v>
      </c>
      <c r="F169" s="17" t="s">
        <v>312</v>
      </c>
      <c r="G169" s="14"/>
      <c r="H169" s="14" t="s">
        <v>312</v>
      </c>
    </row>
    <row r="170" spans="1:8" ht="17.25">
      <c r="A170" s="10">
        <f t="shared" si="5"/>
        <v>171</v>
      </c>
      <c r="B170" s="11" t="s">
        <v>260</v>
      </c>
      <c r="C170" s="12" t="s">
        <v>140</v>
      </c>
      <c r="D170" s="12" t="s">
        <v>140</v>
      </c>
      <c r="E170" s="13" t="s">
        <v>312</v>
      </c>
      <c r="F170" s="14"/>
      <c r="G170" s="14"/>
      <c r="H170" s="14" t="s">
        <v>312</v>
      </c>
    </row>
    <row r="171" spans="1:8" ht="17.25">
      <c r="A171" s="10">
        <f t="shared" si="5"/>
        <v>172</v>
      </c>
      <c r="B171" s="18" t="s">
        <v>257</v>
      </c>
      <c r="C171" s="19" t="s">
        <v>141</v>
      </c>
      <c r="D171" s="19" t="s">
        <v>141</v>
      </c>
      <c r="E171" s="20"/>
      <c r="F171" s="20"/>
      <c r="G171" s="20" t="s">
        <v>312</v>
      </c>
      <c r="H171" s="14" t="s">
        <v>312</v>
      </c>
    </row>
    <row r="172" spans="1:8" ht="17.25">
      <c r="A172" s="10">
        <f t="shared" si="5"/>
        <v>173</v>
      </c>
      <c r="B172" s="11" t="s">
        <v>28</v>
      </c>
      <c r="C172" s="12" t="s">
        <v>142</v>
      </c>
      <c r="D172" s="12" t="s">
        <v>143</v>
      </c>
      <c r="E172" s="13" t="s">
        <v>312</v>
      </c>
      <c r="F172" s="14"/>
      <c r="G172" s="14"/>
      <c r="H172" s="14" t="s">
        <v>312</v>
      </c>
    </row>
    <row r="173" spans="1:8" ht="17.25">
      <c r="A173" s="10">
        <f t="shared" si="5"/>
        <v>174</v>
      </c>
      <c r="B173" s="11" t="s">
        <v>261</v>
      </c>
      <c r="C173" s="12" t="s">
        <v>128</v>
      </c>
      <c r="D173" s="12" t="s">
        <v>129</v>
      </c>
      <c r="E173" s="13" t="s">
        <v>312</v>
      </c>
      <c r="F173" s="14"/>
      <c r="G173" s="14"/>
      <c r="H173" s="14" t="s">
        <v>312</v>
      </c>
    </row>
    <row r="174" spans="1:8" ht="17.25">
      <c r="A174" s="10">
        <f t="shared" si="5"/>
        <v>175</v>
      </c>
      <c r="B174" s="11" t="s">
        <v>361</v>
      </c>
      <c r="C174" s="12" t="s">
        <v>62</v>
      </c>
      <c r="D174" s="12" t="s">
        <v>62</v>
      </c>
      <c r="E174" s="13" t="s">
        <v>312</v>
      </c>
      <c r="F174" s="14"/>
      <c r="G174" s="14"/>
      <c r="H174" s="14" t="s">
        <v>312</v>
      </c>
    </row>
    <row r="175" spans="1:8" ht="17.25">
      <c r="A175" s="10">
        <f t="shared" si="5"/>
        <v>176</v>
      </c>
      <c r="B175" s="11" t="s">
        <v>227</v>
      </c>
      <c r="C175" s="12" t="s">
        <v>81</v>
      </c>
      <c r="D175" s="12" t="s">
        <v>81</v>
      </c>
      <c r="E175" s="13" t="s">
        <v>312</v>
      </c>
      <c r="F175" s="14"/>
      <c r="G175" s="14"/>
      <c r="H175" s="14" t="s">
        <v>312</v>
      </c>
    </row>
    <row r="176" spans="1:8" ht="17.25">
      <c r="A176" s="10">
        <f t="shared" si="5"/>
        <v>177</v>
      </c>
      <c r="B176" s="11" t="s">
        <v>229</v>
      </c>
      <c r="C176" s="12" t="s">
        <v>141</v>
      </c>
      <c r="D176" s="12" t="s">
        <v>141</v>
      </c>
      <c r="E176" s="13" t="s">
        <v>312</v>
      </c>
      <c r="F176" s="14"/>
      <c r="G176" s="14"/>
      <c r="H176" s="14" t="s">
        <v>312</v>
      </c>
    </row>
    <row r="177" spans="1:8" ht="17.25">
      <c r="A177" s="10">
        <f t="shared" si="5"/>
        <v>178</v>
      </c>
      <c r="B177" s="18" t="s">
        <v>29</v>
      </c>
      <c r="C177" s="19" t="s">
        <v>144</v>
      </c>
      <c r="D177" s="19" t="s">
        <v>144</v>
      </c>
      <c r="E177" s="20"/>
      <c r="F177" s="20"/>
      <c r="G177" s="20" t="s">
        <v>312</v>
      </c>
      <c r="H177" s="14" t="s">
        <v>312</v>
      </c>
    </row>
    <row r="178" spans="1:8" ht="17.25">
      <c r="A178" s="10">
        <f t="shared" si="5"/>
        <v>179</v>
      </c>
      <c r="B178" s="11" t="s">
        <v>285</v>
      </c>
      <c r="C178" s="12" t="s">
        <v>145</v>
      </c>
      <c r="D178" s="12" t="s">
        <v>145</v>
      </c>
      <c r="E178" s="13" t="s">
        <v>312</v>
      </c>
      <c r="F178" s="14"/>
      <c r="G178" s="14"/>
      <c r="H178" s="14" t="s">
        <v>312</v>
      </c>
    </row>
    <row r="179" spans="1:8" ht="17.25">
      <c r="A179" s="10">
        <f t="shared" si="5"/>
        <v>180</v>
      </c>
      <c r="B179" s="18" t="s">
        <v>228</v>
      </c>
      <c r="C179" s="19" t="s">
        <v>35</v>
      </c>
      <c r="D179" s="19" t="s">
        <v>35</v>
      </c>
      <c r="E179" s="20"/>
      <c r="F179" s="20"/>
      <c r="G179" s="20" t="s">
        <v>312</v>
      </c>
      <c r="H179" s="14" t="s">
        <v>312</v>
      </c>
    </row>
    <row r="180" spans="1:8" ht="17.25">
      <c r="A180" s="10">
        <f t="shared" si="5"/>
        <v>181</v>
      </c>
      <c r="B180" s="18" t="s">
        <v>30</v>
      </c>
      <c r="C180" s="19" t="s">
        <v>146</v>
      </c>
      <c r="D180" s="19" t="s">
        <v>146</v>
      </c>
      <c r="E180" s="20"/>
      <c r="F180" s="20"/>
      <c r="G180" s="20" t="s">
        <v>312</v>
      </c>
      <c r="H180" s="14" t="s">
        <v>312</v>
      </c>
    </row>
    <row r="181" spans="1:8" ht="17.25">
      <c r="A181" s="10">
        <f t="shared" si="5"/>
        <v>182</v>
      </c>
      <c r="B181" s="11" t="s">
        <v>277</v>
      </c>
      <c r="C181" s="12" t="s">
        <v>147</v>
      </c>
      <c r="D181" s="12" t="s">
        <v>147</v>
      </c>
      <c r="E181" s="13" t="s">
        <v>312</v>
      </c>
      <c r="F181" s="14"/>
      <c r="G181" s="14"/>
      <c r="H181" s="14" t="s">
        <v>312</v>
      </c>
    </row>
    <row r="182" spans="1:8" ht="17.25">
      <c r="A182" s="10">
        <f t="shared" si="5"/>
        <v>183</v>
      </c>
      <c r="B182" s="11" t="s">
        <v>307</v>
      </c>
      <c r="C182" s="12" t="s">
        <v>308</v>
      </c>
      <c r="D182" s="12" t="s">
        <v>308</v>
      </c>
      <c r="E182" s="13" t="s">
        <v>312</v>
      </c>
      <c r="F182" s="14"/>
      <c r="G182" s="14"/>
      <c r="H182" s="14"/>
    </row>
    <row r="183" spans="1:8" ht="17.25">
      <c r="A183" s="10">
        <f t="shared" si="5"/>
        <v>184</v>
      </c>
      <c r="B183" s="11" t="s">
        <v>230</v>
      </c>
      <c r="C183" s="12" t="s">
        <v>148</v>
      </c>
      <c r="D183" s="12" t="s">
        <v>148</v>
      </c>
      <c r="E183" s="13" t="s">
        <v>312</v>
      </c>
      <c r="F183" s="14"/>
      <c r="G183" s="14"/>
      <c r="H183" s="2" t="s">
        <v>312</v>
      </c>
    </row>
    <row r="184" spans="1:8" ht="17.25">
      <c r="A184" s="10">
        <f t="shared" si="5"/>
        <v>185</v>
      </c>
      <c r="B184" s="11" t="s">
        <v>231</v>
      </c>
      <c r="C184" s="12" t="s">
        <v>147</v>
      </c>
      <c r="D184" s="12" t="s">
        <v>147</v>
      </c>
      <c r="E184" s="13" t="s">
        <v>312</v>
      </c>
      <c r="F184" s="14"/>
      <c r="G184" s="14"/>
      <c r="H184" s="14" t="s">
        <v>312</v>
      </c>
    </row>
    <row r="185" spans="1:8" ht="17.25">
      <c r="A185" s="10">
        <f t="shared" si="5"/>
        <v>186</v>
      </c>
      <c r="B185" s="11" t="s">
        <v>232</v>
      </c>
      <c r="C185" s="12" t="s">
        <v>66</v>
      </c>
      <c r="D185" s="12" t="s">
        <v>66</v>
      </c>
      <c r="E185" s="13" t="s">
        <v>312</v>
      </c>
      <c r="F185" s="14"/>
      <c r="G185" s="14"/>
      <c r="H185" s="14" t="s">
        <v>312</v>
      </c>
    </row>
    <row r="186" spans="1:8" ht="17.25">
      <c r="A186" s="10">
        <f t="shared" si="5"/>
        <v>187</v>
      </c>
      <c r="B186" s="18" t="s">
        <v>337</v>
      </c>
      <c r="C186" s="19" t="s">
        <v>107</v>
      </c>
      <c r="D186" s="19" t="s">
        <v>107</v>
      </c>
      <c r="E186" s="20"/>
      <c r="F186" s="20"/>
      <c r="G186" s="20" t="s">
        <v>312</v>
      </c>
      <c r="H186" s="14" t="s">
        <v>312</v>
      </c>
    </row>
    <row r="187" spans="1:8" ht="17.25">
      <c r="A187" s="10">
        <f t="shared" si="5"/>
        <v>188</v>
      </c>
      <c r="B187" s="11" t="s">
        <v>263</v>
      </c>
      <c r="C187" s="12" t="s">
        <v>149</v>
      </c>
      <c r="D187" s="12" t="s">
        <v>149</v>
      </c>
      <c r="E187" s="13" t="s">
        <v>312</v>
      </c>
      <c r="F187" s="14"/>
      <c r="G187" s="14"/>
      <c r="H187" s="14" t="s">
        <v>312</v>
      </c>
    </row>
    <row r="188" spans="1:8" ht="17.25">
      <c r="A188" s="10">
        <f t="shared" si="5"/>
        <v>189</v>
      </c>
      <c r="B188" s="11" t="s">
        <v>262</v>
      </c>
      <c r="C188" s="12"/>
      <c r="D188" s="12"/>
      <c r="E188" s="13" t="s">
        <v>312</v>
      </c>
      <c r="F188" s="14"/>
      <c r="G188" s="14"/>
      <c r="H188" s="14" t="s">
        <v>312</v>
      </c>
    </row>
    <row r="189" spans="1:8" ht="17.25">
      <c r="A189" s="10">
        <f t="shared" si="5"/>
        <v>190</v>
      </c>
      <c r="B189" s="11" t="s">
        <v>233</v>
      </c>
      <c r="C189" s="12" t="s">
        <v>81</v>
      </c>
      <c r="D189" s="12" t="s">
        <v>81</v>
      </c>
      <c r="E189" s="13" t="s">
        <v>312</v>
      </c>
      <c r="F189" s="14"/>
      <c r="G189" s="14"/>
      <c r="H189" s="14" t="s">
        <v>312</v>
      </c>
    </row>
    <row r="190" spans="1:8" ht="17.25">
      <c r="A190" s="10">
        <f t="shared" si="5"/>
        <v>191</v>
      </c>
      <c r="B190" s="11" t="s">
        <v>264</v>
      </c>
      <c r="C190" s="12" t="s">
        <v>335</v>
      </c>
      <c r="D190" s="12" t="s">
        <v>311</v>
      </c>
      <c r="E190" s="13" t="s">
        <v>312</v>
      </c>
      <c r="F190" s="14"/>
      <c r="G190" s="14"/>
      <c r="H190" s="14" t="s">
        <v>312</v>
      </c>
    </row>
    <row r="191" spans="1:8" ht="17.25">
      <c r="A191" s="10">
        <f t="shared" si="5"/>
        <v>192</v>
      </c>
      <c r="B191" s="18" t="s">
        <v>338</v>
      </c>
      <c r="C191" s="19" t="s">
        <v>335</v>
      </c>
      <c r="D191" s="19" t="s">
        <v>311</v>
      </c>
      <c r="E191" s="20"/>
      <c r="F191" s="20"/>
      <c r="G191" s="20" t="s">
        <v>312</v>
      </c>
      <c r="H191" s="14" t="s">
        <v>312</v>
      </c>
    </row>
    <row r="192" spans="1:8" ht="17.25">
      <c r="A192" s="10">
        <f t="shared" si="5"/>
        <v>193</v>
      </c>
      <c r="B192" s="18" t="s">
        <v>265</v>
      </c>
      <c r="C192" s="19" t="s">
        <v>93</v>
      </c>
      <c r="D192" s="19" t="s">
        <v>93</v>
      </c>
      <c r="E192" s="20"/>
      <c r="F192" s="20"/>
      <c r="G192" s="20" t="s">
        <v>312</v>
      </c>
      <c r="H192" s="14" t="s">
        <v>312</v>
      </c>
    </row>
    <row r="193" spans="1:8" ht="17.25">
      <c r="A193" s="10">
        <f t="shared" si="5"/>
        <v>194</v>
      </c>
      <c r="B193" s="11" t="s">
        <v>234</v>
      </c>
      <c r="C193" s="12" t="s">
        <v>319</v>
      </c>
      <c r="D193" s="12" t="s">
        <v>319</v>
      </c>
      <c r="E193" s="13" t="s">
        <v>312</v>
      </c>
      <c r="F193" s="14"/>
      <c r="G193" s="14"/>
      <c r="H193" s="14" t="s">
        <v>312</v>
      </c>
    </row>
    <row r="194" spans="1:8" ht="17.25">
      <c r="A194" s="10">
        <f t="shared" si="5"/>
        <v>195</v>
      </c>
      <c r="B194" s="18" t="s">
        <v>320</v>
      </c>
      <c r="C194" s="19" t="s">
        <v>321</v>
      </c>
      <c r="D194" s="19"/>
      <c r="E194" s="19"/>
      <c r="F194" s="19"/>
      <c r="G194" s="20" t="s">
        <v>312</v>
      </c>
      <c r="H194" s="14" t="s">
        <v>312</v>
      </c>
    </row>
    <row r="195" spans="1:8" ht="17.25">
      <c r="A195" s="10">
        <f t="shared" si="5"/>
        <v>196</v>
      </c>
      <c r="B195" s="18" t="s">
        <v>266</v>
      </c>
      <c r="C195" s="19" t="s">
        <v>81</v>
      </c>
      <c r="D195" s="19" t="s">
        <v>81</v>
      </c>
      <c r="E195" s="20"/>
      <c r="F195" s="20"/>
      <c r="G195" s="20" t="s">
        <v>312</v>
      </c>
      <c r="H195" s="14" t="s">
        <v>312</v>
      </c>
    </row>
    <row r="196" spans="1:8" ht="17.25">
      <c r="A196" s="10">
        <f t="shared" si="5"/>
        <v>197</v>
      </c>
      <c r="B196" s="11" t="s">
        <v>31</v>
      </c>
      <c r="C196" s="12" t="s">
        <v>150</v>
      </c>
      <c r="D196" s="12" t="s">
        <v>150</v>
      </c>
      <c r="E196" s="13" t="s">
        <v>312</v>
      </c>
      <c r="F196" s="14"/>
      <c r="G196" s="14"/>
      <c r="H196" s="14" t="s">
        <v>312</v>
      </c>
    </row>
    <row r="197" spans="1:7" ht="17.25">
      <c r="A197" s="10">
        <f t="shared" si="5"/>
        <v>198</v>
      </c>
      <c r="B197" s="18" t="s">
        <v>371</v>
      </c>
      <c r="C197" s="19" t="s">
        <v>135</v>
      </c>
      <c r="D197" s="19" t="s">
        <v>135</v>
      </c>
      <c r="E197" s="20"/>
      <c r="F197" s="20"/>
      <c r="G197" s="20" t="s">
        <v>312</v>
      </c>
    </row>
    <row r="198" spans="1:8" ht="17.25">
      <c r="A198" s="10">
        <f t="shared" si="5"/>
        <v>199</v>
      </c>
      <c r="B198" s="15" t="s">
        <v>235</v>
      </c>
      <c r="C198" s="16" t="s">
        <v>97</v>
      </c>
      <c r="D198" s="16" t="s">
        <v>151</v>
      </c>
      <c r="E198" s="13" t="s">
        <v>312</v>
      </c>
      <c r="F198" s="17" t="s">
        <v>312</v>
      </c>
      <c r="G198" s="14"/>
      <c r="H198" s="14" t="s">
        <v>312</v>
      </c>
    </row>
    <row r="199" spans="1:8" ht="17.25">
      <c r="A199" s="10">
        <f t="shared" si="5"/>
        <v>200</v>
      </c>
      <c r="B199" s="15" t="s">
        <v>267</v>
      </c>
      <c r="C199" s="16" t="s">
        <v>152</v>
      </c>
      <c r="D199" s="16" t="s">
        <v>153</v>
      </c>
      <c r="E199" s="13" t="s">
        <v>312</v>
      </c>
      <c r="F199" s="17" t="s">
        <v>312</v>
      </c>
      <c r="G199" s="14"/>
      <c r="H199" s="14" t="s">
        <v>312</v>
      </c>
    </row>
    <row r="200" spans="1:8" ht="17.25">
      <c r="A200" s="10">
        <f t="shared" si="5"/>
        <v>201</v>
      </c>
      <c r="B200" s="18" t="s">
        <v>333</v>
      </c>
      <c r="C200" s="19" t="s">
        <v>49</v>
      </c>
      <c r="D200" s="19" t="s">
        <v>49</v>
      </c>
      <c r="E200" s="20"/>
      <c r="F200" s="20"/>
      <c r="G200" s="20" t="s">
        <v>312</v>
      </c>
      <c r="H200" s="14" t="s">
        <v>312</v>
      </c>
    </row>
    <row r="201" spans="1:8" ht="17.25">
      <c r="A201" s="10">
        <f t="shared" si="5"/>
        <v>202</v>
      </c>
      <c r="B201" s="18" t="s">
        <v>302</v>
      </c>
      <c r="C201" s="19" t="s">
        <v>75</v>
      </c>
      <c r="D201" s="19" t="s">
        <v>75</v>
      </c>
      <c r="E201" s="20"/>
      <c r="F201" s="20"/>
      <c r="G201" s="20" t="s">
        <v>312</v>
      </c>
      <c r="H201" s="14" t="s">
        <v>312</v>
      </c>
    </row>
    <row r="202" spans="1:8" ht="17.25">
      <c r="A202" s="10">
        <f t="shared" si="5"/>
        <v>203</v>
      </c>
      <c r="B202" s="11" t="s">
        <v>236</v>
      </c>
      <c r="C202" s="12" t="s">
        <v>154</v>
      </c>
      <c r="D202" s="12" t="s">
        <v>154</v>
      </c>
      <c r="E202" s="13" t="s">
        <v>312</v>
      </c>
      <c r="F202" s="14"/>
      <c r="G202" s="14"/>
      <c r="H202" s="14" t="s">
        <v>312</v>
      </c>
    </row>
    <row r="203" spans="1:8" ht="17.25">
      <c r="A203" s="10">
        <f t="shared" si="5"/>
        <v>204</v>
      </c>
      <c r="B203" s="11" t="s">
        <v>237</v>
      </c>
      <c r="C203" s="12" t="s">
        <v>81</v>
      </c>
      <c r="D203" s="12" t="s">
        <v>81</v>
      </c>
      <c r="E203" s="13" t="s">
        <v>312</v>
      </c>
      <c r="F203" s="14"/>
      <c r="G203" s="14"/>
      <c r="H203" s="14" t="s">
        <v>312</v>
      </c>
    </row>
    <row r="204" spans="1:8" ht="17.25">
      <c r="A204" s="10">
        <f t="shared" si="5"/>
        <v>205</v>
      </c>
      <c r="B204" s="11" t="s">
        <v>268</v>
      </c>
      <c r="C204" s="12" t="s">
        <v>155</v>
      </c>
      <c r="D204" s="12" t="s">
        <v>155</v>
      </c>
      <c r="E204" s="13" t="s">
        <v>312</v>
      </c>
      <c r="F204" s="14"/>
      <c r="G204" s="14"/>
      <c r="H204" s="14" t="s">
        <v>312</v>
      </c>
    </row>
    <row r="205" spans="1:8" ht="17.25">
      <c r="A205" s="10">
        <f t="shared" si="5"/>
        <v>206</v>
      </c>
      <c r="B205" s="18" t="s">
        <v>286</v>
      </c>
      <c r="C205" s="19" t="s">
        <v>102</v>
      </c>
      <c r="D205" s="19" t="s">
        <v>102</v>
      </c>
      <c r="E205" s="20"/>
      <c r="F205" s="20"/>
      <c r="G205" s="20" t="s">
        <v>312</v>
      </c>
      <c r="H205" s="14" t="s">
        <v>312</v>
      </c>
    </row>
    <row r="206" spans="1:8" ht="17.25">
      <c r="A206" s="10">
        <f t="shared" si="5"/>
        <v>207</v>
      </c>
      <c r="B206" s="11" t="s">
        <v>288</v>
      </c>
      <c r="C206" s="12" t="s">
        <v>156</v>
      </c>
      <c r="D206" s="12" t="s">
        <v>157</v>
      </c>
      <c r="E206" s="13" t="s">
        <v>312</v>
      </c>
      <c r="F206" s="14"/>
      <c r="G206" s="14"/>
      <c r="H206" s="14" t="s">
        <v>312</v>
      </c>
    </row>
    <row r="207" spans="1:8" ht="17.25">
      <c r="A207" s="10">
        <f t="shared" si="5"/>
        <v>208</v>
      </c>
      <c r="B207" s="11" t="s">
        <v>238</v>
      </c>
      <c r="C207" s="12" t="s">
        <v>34</v>
      </c>
      <c r="D207" s="12" t="s">
        <v>34</v>
      </c>
      <c r="E207" s="13" t="s">
        <v>312</v>
      </c>
      <c r="F207" s="14"/>
      <c r="G207" s="14"/>
      <c r="H207" s="14" t="s">
        <v>312</v>
      </c>
    </row>
    <row r="208" spans="1:8" ht="17.25">
      <c r="A208" s="10">
        <v>209</v>
      </c>
      <c r="B208" s="18" t="s">
        <v>380</v>
      </c>
      <c r="C208" s="19" t="s">
        <v>381</v>
      </c>
      <c r="D208" s="19" t="s">
        <v>310</v>
      </c>
      <c r="E208" s="20"/>
      <c r="F208" s="20"/>
      <c r="G208" s="20" t="s">
        <v>312</v>
      </c>
      <c r="H208" s="14"/>
    </row>
    <row r="209" ht="18">
      <c r="B209" s="4"/>
    </row>
    <row r="210" ht="18">
      <c r="B210" s="4"/>
    </row>
    <row r="211" ht="18">
      <c r="B211" s="4"/>
    </row>
    <row r="212" ht="18">
      <c r="B212" s="4"/>
    </row>
    <row r="213" ht="18">
      <c r="B213" s="4"/>
    </row>
    <row r="214" ht="18">
      <c r="B214" s="5"/>
    </row>
    <row r="215" ht="18">
      <c r="B215" s="4"/>
    </row>
    <row r="216" ht="18">
      <c r="B216" s="4"/>
    </row>
    <row r="217" ht="18">
      <c r="B217" s="5"/>
    </row>
    <row r="218" ht="18">
      <c r="B218" s="5"/>
    </row>
    <row r="219" ht="18">
      <c r="B219" s="4"/>
    </row>
    <row r="220" ht="18">
      <c r="B220" s="4"/>
    </row>
    <row r="221" ht="18">
      <c r="B221" s="4"/>
    </row>
    <row r="222" ht="18">
      <c r="B222" s="4"/>
    </row>
    <row r="223" ht="18">
      <c r="B223" s="4"/>
    </row>
    <row r="224" ht="18">
      <c r="B224" s="4"/>
    </row>
    <row r="225" ht="18">
      <c r="B225" s="4"/>
    </row>
    <row r="226" ht="18">
      <c r="B226" s="5"/>
    </row>
    <row r="227" ht="18">
      <c r="B227" s="4"/>
    </row>
    <row r="228" ht="18">
      <c r="B228" s="5"/>
    </row>
    <row r="229" ht="18">
      <c r="B229" s="4"/>
    </row>
    <row r="230" ht="18">
      <c r="B230" s="4"/>
    </row>
    <row r="231" ht="18">
      <c r="B231" s="4"/>
    </row>
    <row r="232" ht="18">
      <c r="B232" s="4"/>
    </row>
    <row r="233" ht="18">
      <c r="B233" s="4"/>
    </row>
    <row r="234" ht="18">
      <c r="B234" s="4"/>
    </row>
    <row r="235" ht="18">
      <c r="B235" s="4"/>
    </row>
    <row r="236" ht="18">
      <c r="B236" s="5"/>
    </row>
    <row r="237" ht="18">
      <c r="B237" s="4"/>
    </row>
    <row r="238" ht="18">
      <c r="B238" s="4"/>
    </row>
    <row r="239" ht="18">
      <c r="B239" s="4"/>
    </row>
    <row r="240" ht="18">
      <c r="B240" s="5"/>
    </row>
    <row r="241" ht="18">
      <c r="B241" s="5"/>
    </row>
    <row r="242" ht="18">
      <c r="B242" s="4"/>
    </row>
    <row r="243" ht="18">
      <c r="B243" s="4"/>
    </row>
    <row r="244" ht="18">
      <c r="B244" s="4"/>
    </row>
    <row r="245" ht="18">
      <c r="B245" s="4"/>
    </row>
    <row r="246" ht="18">
      <c r="B246" s="4"/>
    </row>
    <row r="247" ht="18">
      <c r="B247" s="4"/>
    </row>
    <row r="248" ht="18">
      <c r="B248" s="4"/>
    </row>
    <row r="249" ht="18">
      <c r="B249" s="5"/>
    </row>
    <row r="250" ht="18">
      <c r="B250" s="4"/>
    </row>
    <row r="251" ht="18">
      <c r="B251" s="4"/>
    </row>
    <row r="252" ht="18">
      <c r="B252" s="4"/>
    </row>
    <row r="253" ht="18">
      <c r="B253" s="4"/>
    </row>
    <row r="254" ht="18">
      <c r="B254" s="4"/>
    </row>
    <row r="256" ht="18">
      <c r="B256" s="4"/>
    </row>
    <row r="257" ht="18">
      <c r="B257" s="4"/>
    </row>
    <row r="258" ht="18">
      <c r="B258" s="5"/>
    </row>
    <row r="259" ht="18">
      <c r="B259" s="5"/>
    </row>
    <row r="260" ht="18">
      <c r="B260" s="5"/>
    </row>
    <row r="261" ht="18">
      <c r="B261" s="4"/>
    </row>
    <row r="262" ht="18">
      <c r="B262" s="4"/>
    </row>
    <row r="263" ht="18">
      <c r="B263" s="4"/>
    </row>
    <row r="264" ht="18">
      <c r="B264" s="4"/>
    </row>
    <row r="265" ht="18">
      <c r="B265" s="4"/>
    </row>
    <row r="266" ht="18">
      <c r="B266" s="4"/>
    </row>
    <row r="267" ht="18">
      <c r="B267" s="4"/>
    </row>
    <row r="268" ht="18">
      <c r="B268" s="4"/>
    </row>
    <row r="269" ht="18">
      <c r="B269" s="5"/>
    </row>
    <row r="270" ht="18">
      <c r="B270" s="5"/>
    </row>
    <row r="271" ht="18">
      <c r="B271" s="4"/>
    </row>
    <row r="272" ht="18">
      <c r="B272" s="5"/>
    </row>
    <row r="273" ht="18">
      <c r="B273" s="5"/>
    </row>
    <row r="274" ht="18">
      <c r="B274" s="5"/>
    </row>
    <row r="275" ht="18">
      <c r="B275" s="4"/>
    </row>
    <row r="276" ht="18">
      <c r="B276" s="4"/>
    </row>
    <row r="277" ht="18">
      <c r="B277" s="4"/>
    </row>
    <row r="278" ht="18">
      <c r="B278" s="4"/>
    </row>
    <row r="279" ht="18">
      <c r="B279" s="4"/>
    </row>
    <row r="280" ht="18">
      <c r="B280" s="4"/>
    </row>
    <row r="282" ht="18">
      <c r="B282" s="5"/>
    </row>
    <row r="283" ht="18">
      <c r="B283" s="5"/>
    </row>
    <row r="284" ht="18">
      <c r="B284" s="5"/>
    </row>
    <row r="285" ht="18">
      <c r="B285" s="4"/>
    </row>
    <row r="286" ht="18">
      <c r="B286" s="4"/>
    </row>
    <row r="287" ht="18">
      <c r="B287" s="4"/>
    </row>
    <row r="288" ht="18">
      <c r="B288" s="4"/>
    </row>
    <row r="289" ht="18">
      <c r="B289" s="4"/>
    </row>
    <row r="290" ht="18">
      <c r="B290" s="4"/>
    </row>
    <row r="291" ht="18">
      <c r="B291" s="5"/>
    </row>
    <row r="292" ht="18">
      <c r="B292" s="5"/>
    </row>
    <row r="293" ht="18">
      <c r="B293" s="4"/>
    </row>
    <row r="294" ht="18">
      <c r="B294" s="5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5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5"/>
    </row>
    <row r="313" ht="18">
      <c r="B313" s="4"/>
    </row>
    <row r="314" ht="18">
      <c r="B314" s="4"/>
    </row>
  </sheetData>
  <sheetProtection/>
  <mergeCells count="1">
    <mergeCell ref="C1:H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didi</cp:lastModifiedBy>
  <cp:lastPrinted>2010-12-07T13:49:11Z</cp:lastPrinted>
  <dcterms:created xsi:type="dcterms:W3CDTF">2004-11-26T07:13:20Z</dcterms:created>
  <dcterms:modified xsi:type="dcterms:W3CDTF">2011-07-24T16:47:15Z</dcterms:modified>
  <cp:category/>
  <cp:version/>
  <cp:contentType/>
  <cp:contentStatus/>
</cp:coreProperties>
</file>